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A-B輪派表" sheetId="1" r:id="rId1"/>
    <sheet name="輪派原則  " sheetId="2" r:id="rId2"/>
    <sheet name="居家服務" sheetId="3" r:id="rId3"/>
    <sheet name="日間照顧服務" sheetId="4" r:id="rId4"/>
    <sheet name="小規模多機能服務" sheetId="5" r:id="rId5"/>
    <sheet name="家庭托顧服務" sheetId="6" r:id="rId6"/>
    <sheet name="專業服務" sheetId="7" r:id="rId7"/>
    <sheet name="交通接送服務及社區式服務交通接送" sheetId="8" r:id="rId8"/>
    <sheet name="喘息服務(居家)" sheetId="9" r:id="rId9"/>
    <sheet name="喘息服務(機構)" sheetId="10" r:id="rId10"/>
    <sheet name="機構服務" sheetId="11" r:id="rId11"/>
    <sheet name="失智症服務資源" sheetId="12" r:id="rId12"/>
    <sheet name="護理之家+養護機構" sheetId="13" r:id="rId13"/>
    <sheet name="健保資源" sheetId="14" r:id="rId14"/>
    <sheet name="家庭照顧者支持性服務" sheetId="15" r:id="rId15"/>
    <sheet name="其他資源 " sheetId="16" r:id="rId16"/>
    <sheet name="C據點" sheetId="17" r:id="rId17"/>
    <sheet name="出備友善醫院" sheetId="18" r:id="rId18"/>
    <sheet name="居家失能醫師診療" sheetId="19" r:id="rId19"/>
    <sheet name="沐浴車服務" sheetId="20" r:id="rId20"/>
  </sheets>
  <definedNames>
    <definedName name="_xlnm._FilterDatabase" localSheetId="0">'A-B輪派表'!$A$1:$I$100</definedName>
    <definedName name="_xlnm._FilterDatabase" localSheetId="3" hidden="1">日間照顧服務!$E$1:$E$13</definedName>
  </definedNames>
  <calcPr calcId="0" iterateDelta="1E-4"/>
  <fileRecoveryPr repairLoad="1"/>
  <extLst>
    <ext xmlns:loext="http://schemas.libreoffice.org/" uri="{7626C862-2A13-11E5-B345-FEFF819CDC9F}">
      <loext:extCalcPr stringRefSyntax="ExcelA1"/>
    </ext>
  </extLst>
</workbook>
</file>

<file path=xl/sharedStrings.xml><?xml version="1.0" encoding="utf-8"?>
<sst xmlns="http://schemas.openxmlformats.org/spreadsheetml/2006/main" count="2874" uniqueCount="1008">
  <si>
    <t>112年度　Ａ單位派案Ｂ單位輪序表 112.06.29</t>
  </si>
  <si>
    <t>A單位：童綜合醫療社團法人童綜合醫院</t>
  </si>
  <si>
    <t>服務類別</t>
  </si>
  <si>
    <t>編號</t>
  </si>
  <si>
    <t>提供服務單位</t>
  </si>
  <si>
    <t>服務項目</t>
  </si>
  <si>
    <t>服務區域</t>
  </si>
  <si>
    <t>住址</t>
  </si>
  <si>
    <t>聯絡電話</t>
  </si>
  <si>
    <t>聯絡人</t>
  </si>
  <si>
    <t>備註</t>
  </si>
  <si>
    <t>B碼居家照顧服務</t>
  </si>
  <si>
    <t>臺中市私立安佳居家長照機構</t>
  </si>
  <si>
    <t>居家照顧服務</t>
  </si>
  <si>
    <t>全區</t>
  </si>
  <si>
    <t>臺中市梧棲區文化里016鄰民生街2-61號1、2樓</t>
  </si>
  <si>
    <t>04-2656-7003</t>
  </si>
  <si>
    <t>惠安股份有限公司附設臺中市私立惠安居家長照機構</t>
  </si>
  <si>
    <t>大肚、沙鹿、龍井、梧棲、清水、北屯、西屯、南屯</t>
  </si>
  <si>
    <t>臺中市梧棲區文化里016鄰民生街2-63號1樓</t>
  </si>
  <si>
    <t>0982-732-605</t>
  </si>
  <si>
    <t>社團法人台灣福氣社區關懷協會附設臺中市私立福氣綜合式服務類長期照顧服務機構</t>
  </si>
  <si>
    <t>沙鹿、梧棲、清水</t>
  </si>
  <si>
    <t>臺中市梧棲區頂寮里025鄰四維路85巷27號</t>
  </si>
  <si>
    <t>04-2657-1300</t>
  </si>
  <si>
    <t>財團法人臺中市私立家寶社會福利慈善事業基金會附設私立居家長照機構</t>
  </si>
  <si>
    <t>臺中市沙鹿區鹿寮里成功西街33號2樓</t>
  </si>
  <si>
    <t>04-2662-3196
分機70-76</t>
  </si>
  <si>
    <t>臺中市私立琪詮居家長照機構</t>
  </si>
  <si>
    <t>清水、梧棲、沙鹿、龍井、大肚、大甲、大安、外埔</t>
  </si>
  <si>
    <t>臺中市沙鹿區鹿寮里025鄰光榮街57號1樓</t>
  </si>
  <si>
    <t>04-2662-7929</t>
  </si>
  <si>
    <t>財團法人臺中市私立好耆老人長期照顧中心(養護型)附設臺中市私立好耆居家長照機構</t>
  </si>
  <si>
    <t>臺中市沙鹿區興安里36鄰興安路33之6號1樓</t>
  </si>
  <si>
    <t>04-2663-0197</t>
  </si>
  <si>
    <t>臺中市私立宥安居家長照機構</t>
  </si>
  <si>
    <t>臺中市沙鹿區斗抵里天仁一街57號1樓</t>
  </si>
  <si>
    <t>04-2635-8888</t>
  </si>
  <si>
    <t>寶安長照服務管理社臺中市私立寶安居家長照機構</t>
  </si>
  <si>
    <t>臺中市沙鹿區三鹿里自強路387號1樓</t>
  </si>
  <si>
    <t>04-2636-0277</t>
  </si>
  <si>
    <t>臺中市私立明安居家長照機構</t>
  </si>
  <si>
    <t>臺中市沙鹿區鹿峰里錦衣街33號1樓</t>
  </si>
  <si>
    <t>04-2662-0304</t>
  </si>
  <si>
    <t>臺中市私立珍好居家長照機構</t>
  </si>
  <si>
    <t>臺中市龍井區龍泉里沙田路五段30巷50弄1號1樓(部分)</t>
  </si>
  <si>
    <t>0913-558-896</t>
  </si>
  <si>
    <t>光田醫療社團法人附設臺中市私立光田居家式服務類長期照顧服務機構</t>
  </si>
  <si>
    <t>大肚、沙鹿、龍井、梧棲、清水</t>
  </si>
  <si>
    <t>臺中市龍井區山腳里沙田路六段211號2樓</t>
  </si>
  <si>
    <t>04-2636-7200</t>
  </si>
  <si>
    <t>臺中市私立家沛居家長照機構</t>
  </si>
  <si>
    <t>大肚、沙鹿、龍井、梧棲、清水、大甲、外埔、大安</t>
  </si>
  <si>
    <t>臺中市龍井區新庄里1鄰中沙路新庄仔巷17-2號1樓</t>
  </si>
  <si>
    <t>04-2631-4266</t>
  </si>
  <si>
    <t>居安健康事業有限公司附設私立居安龍井居家長照機構</t>
  </si>
  <si>
    <t>臺中市龍井區山腳里1鄰中山一路一段西巷243弄22號1樓</t>
  </si>
  <si>
    <t>04-2636-6655</t>
  </si>
  <si>
    <t>榛園長照服務有限公司附設臺中市私立榛園居家長照機構</t>
  </si>
  <si>
    <t>臺中市清水區秀水里012鄰海濱路175之17號</t>
  </si>
  <si>
    <t>04-2628-0017</t>
  </si>
  <si>
    <t>臺中市私立心愛居家長照機構</t>
  </si>
  <si>
    <t>臺中市清水區橋頭里018鄰民有路95巷16號</t>
  </si>
  <si>
    <t>04-2628-2728</t>
  </si>
  <si>
    <t>財團法人中華民國佛教慈濟慈善事業基金會臺中市私立慈濟清水綜合長照機構</t>
  </si>
  <si>
    <t>臺中市清水區秀水里013鄰五權路267-2號1樓</t>
  </si>
  <si>
    <t>04-2628-3125</t>
  </si>
  <si>
    <t>松霖居健康事業股份有限公司附設私立松霖居居家長照機構</t>
  </si>
  <si>
    <t>豐原、潭子、大雅、神岡、大肚、沙鹿、龍井、梧棲、清水</t>
  </si>
  <si>
    <t>臺中市清水區秀水里023鄰中清路九段456號1樓</t>
  </si>
  <si>
    <t>04-2626-1091</t>
  </si>
  <si>
    <t>臺中市私立麥子居家長照機構</t>
  </si>
  <si>
    <t>臺中市大甲區中山里023鄰水源路452巷158弄8號1樓</t>
  </si>
  <si>
    <t>0937-730-968</t>
  </si>
  <si>
    <t>臺中市私立鼎禎居家長照機構</t>
  </si>
  <si>
    <t>臺中市大甲區朝陽里006鄰鎮政路54巷4號1樓</t>
  </si>
  <si>
    <t>0963-681-781</t>
  </si>
  <si>
    <t>臺中市私立有名居家長照機構</t>
  </si>
  <si>
    <t>臺中市大甲區義和里7鄰文曲路598巷1-2號1樓之1</t>
  </si>
  <si>
    <t>0938-767-959
0989-101-126</t>
  </si>
  <si>
    <t>臺中市私立金田居家長照機構</t>
  </si>
  <si>
    <t>臺中市大甲區福德里順帆路124之20號1樓</t>
  </si>
  <si>
    <t>04-2681-0820</t>
  </si>
  <si>
    <t>富康長照股份有限公司附設臺中市私立富康居家長照機構</t>
  </si>
  <si>
    <t>大里、烏日、豐原、后里、石岡、潭子、大雅、神岡、大肚、沙鹿、龍井、梧棲、清水、大甲、外埔、大安、中區、東區、南區、西區、北區、北屯、西屯、南屯、太平</t>
  </si>
  <si>
    <t>臺中市大甲區中山里021鄰甲后路五段241號1樓</t>
  </si>
  <si>
    <t>04-2686-8855</t>
  </si>
  <si>
    <t>有安心長照服務有限公司臺中市私立有安心居家長照機構</t>
  </si>
  <si>
    <t>臺中市大肚區大肚里沙田路二段590-15號1樓</t>
  </si>
  <si>
    <t>04-2699-0150</t>
  </si>
  <si>
    <t>私立慕光居家長照機構</t>
  </si>
  <si>
    <t>臺中市大里區東興里30鄰永興路157巷37之6號8樓812室</t>
  </si>
  <si>
    <t>0987-060-185</t>
  </si>
  <si>
    <t>臺中市私立翔安居家長照機構</t>
  </si>
  <si>
    <t>臺中市南屯區溝墘里水安街15號1樓</t>
  </si>
  <si>
    <t>04-2251-9086</t>
  </si>
  <si>
    <t>家圓康健事業股份有限公司附設臺中市私立萬新居家長照機構</t>
  </si>
  <si>
    <t>臺中市外埔區甲后路五段160號2樓</t>
  </si>
  <si>
    <t>04-2680-0308</t>
  </si>
  <si>
    <t>有限責任臺中市家圓照顧服務勞動合作社附設臺中市私立家圓居家式服務類長期照顧服務機構</t>
  </si>
  <si>
    <t>臺中市豐原區田心里豐南街2號11樓</t>
  </si>
  <si>
    <t>04-2525-1738</t>
  </si>
  <si>
    <t>臺中市私立詠心居家長照機構</t>
  </si>
  <si>
    <t>臺中市龍井區龍泉里13鄰龍新路135號1樓</t>
  </si>
  <si>
    <t>04-2635-6199</t>
  </si>
  <si>
    <t>有本坊股份有限公司附設臺中市私立有本坊居家長照機構</t>
  </si>
  <si>
    <t>沙鹿、龍井、梧棲、清水、北屯、西屯、南屯</t>
  </si>
  <si>
    <t>臺中市西屯區至善里7鄰逢甲路253巷47號地下1樓、1樓</t>
  </si>
  <si>
    <t>04-2700-3618</t>
  </si>
  <si>
    <t>社團法人台灣長期照護推廣協會附設臺中市私立青青居家長照機構</t>
  </si>
  <si>
    <t>臺中市東區東南里精武路63號</t>
  </si>
  <si>
    <t>0978-156-617</t>
  </si>
  <si>
    <t>有限責任臺中市第一幸福平安居家照顧勞動合作社私立第一幸福平安居家長照機構</t>
  </si>
  <si>
    <t>大里、霧峰、烏日、豐原、后里、石岡、東勢、新社、潭子、大雅、神岡、大肚、沙鹿、龍井、梧棲、清水、大甲、外埔、大安、中區、東區、南區、西區、北區、北屯、西屯、南屯、太平</t>
  </si>
  <si>
    <t>臺中市潭子區頭家里16鄰和平路63號1-2樓</t>
  </si>
  <si>
    <t>04-2535-2135</t>
  </si>
  <si>
    <t>臺中市私立辰心居家長照機構</t>
  </si>
  <si>
    <t>臺中市豐原區北陽里29鄰中陽路227號1樓</t>
  </si>
  <si>
    <t>0975-066-958</t>
  </si>
  <si>
    <t>臺中市私立敬誠居家長照機構</t>
  </si>
  <si>
    <t>臺中市大雅區員林里011鄰民生路二段20號1、2樓</t>
  </si>
  <si>
    <t>04-2566-2590</t>
  </si>
  <si>
    <t>臺中市私立永馨居家長照機構</t>
  </si>
  <si>
    <t>臺中市沙鹿區晉江里013鄰臺灣大道七段85號1樓</t>
  </si>
  <si>
    <t>04-2631-0305</t>
  </si>
  <si>
    <t>112.07加入輪派</t>
  </si>
  <si>
    <t>柏意股份有限公司附設臺中市私立柏意居家長照機構</t>
  </si>
  <si>
    <t>臺中市沙鹿區竹林里016鄰臺灣大道七段793號1樓、2樓</t>
  </si>
  <si>
    <t>04-2662-9048</t>
  </si>
  <si>
    <t>B碼日間照顧服務</t>
  </si>
  <si>
    <t>安佳長照股份有限公司附設臺中市私立安佳社區長照機構</t>
  </si>
  <si>
    <t>日間照顧服務</t>
  </si>
  <si>
    <t>臺中市梧棲區大村里28鄰立德街287號1樓</t>
  </si>
  <si>
    <t>04-2656-0130</t>
  </si>
  <si>
    <t>光田醫療社團法人附設光田護理之家</t>
  </si>
  <si>
    <t>臺中市沙鹿區大同街5-2號1、4樓</t>
  </si>
  <si>
    <t>04-2636-5000
分機2103</t>
  </si>
  <si>
    <t>家恩事業有限公司附設私立家恩社區長照機構</t>
  </si>
  <si>
    <t>臺中市沙鹿區鹿峰里14鄰星河路105號</t>
  </si>
  <si>
    <t>04-2622-6290</t>
  </si>
  <si>
    <t>社團法人臺中市松霖居多元全人發展協會附設私立松霖居社區長照機構</t>
  </si>
  <si>
    <t>大肚、沙鹿、龍井、梧棲、清水、大甲、大安</t>
  </si>
  <si>
    <t>臺中市清水區中社里031鄰建國路126號1樓</t>
  </si>
  <si>
    <t>財團法人臺灣省私立永信社會福利基金會附設臺中市私立心佳社區式服務類長期照顧服務機構</t>
  </si>
  <si>
    <t>臺中市清水區鎮政路99巷10號1樓及2樓</t>
  </si>
  <si>
    <t>04-2627-0812</t>
  </si>
  <si>
    <t>B碼小規模多機能服務</t>
  </si>
  <si>
    <t>小規模多機能服務-日間照顧服務、日間照顧中心喘息服務、夜間喘息服務、居家照顧服務</t>
  </si>
  <si>
    <t>沙鹿、龍井、梧棲、清水</t>
  </si>
  <si>
    <t>臺中市私立沐勝日社區長照機構</t>
  </si>
  <si>
    <t>臺中市沙鹿區興安里19鄰沙田路107號3樓</t>
  </si>
  <si>
    <t>04-3704-8883</t>
  </si>
  <si>
    <t>B碼
家庭托顧服務</t>
  </si>
  <si>
    <t>臺中市私立桔梗社區長照機構</t>
  </si>
  <si>
    <t>家庭托顧服務</t>
  </si>
  <si>
    <t>臺中市大肚區瑞井里瑞井路118巷32弄7號1樓</t>
  </si>
  <si>
    <t>04-2691-4845
0923-918-878</t>
  </si>
  <si>
    <t>臺中市私立花媽社區式服務類長期照顧服務機構</t>
  </si>
  <si>
    <t>臺中市大肚區遊園路一段70巷1弄6號1樓</t>
  </si>
  <si>
    <t>04-2691-4737
0919-092-913</t>
  </si>
  <si>
    <t>臺中市私立樂健社區長照機構</t>
  </si>
  <si>
    <t>臺中市大肚區福山里沙田路一段533號1樓</t>
  </si>
  <si>
    <t>04-2693-1291
04-2693-6739</t>
  </si>
  <si>
    <t>C碼 專業服務</t>
  </si>
  <si>
    <t>童綜合醫療社團法人童綜合醫院</t>
  </si>
  <si>
    <t>專業服務-IADLs復能、ADLs復能照護、營養照護、進食與吞嚥照護、臥床或長期活動受限照護</t>
  </si>
  <si>
    <t>臺中市梧棲區大庄里7鄰台灣大道八段699號</t>
  </si>
  <si>
    <t>04-2658-1919分機4410</t>
  </si>
  <si>
    <t>專業服務-個別化服務計畫ISP擬定與執行</t>
  </si>
  <si>
    <t>復得適物理治療所</t>
  </si>
  <si>
    <t>專業服務-IADLs復能、ADLs復能照護個別化服務計畫ISP擬定與執行</t>
  </si>
  <si>
    <t>臺中市沙鹿區保安路32號1樓</t>
  </si>
  <si>
    <t>04-2635-7825</t>
  </si>
  <si>
    <t>光田醫療社團法人光田綜合醫院</t>
  </si>
  <si>
    <t>專業服務-IADLs復能、ADLs復能照護、個別化服務計畫ISP擬定與執行、營養照護、進食與吞嚥照護、困擾行為、照護臥床或長期活動受限照護</t>
  </si>
  <si>
    <t>豐原、后里、石岡、東勢、潭子、大雅、神岡、大肚、沙鹿、龍井、梧棲、清水、大甲、外埔、大安、北屯、西屯、南屯</t>
  </si>
  <si>
    <t>臺中市沙鹿區沙田路117號(含大同街5-2號)、
臺中市大甲區經國路321號</t>
  </si>
  <si>
    <t>04-2662-5111</t>
  </si>
  <si>
    <t>長暘物理治療所</t>
  </si>
  <si>
    <t>專業服務-IADLs復能、ADLs復能照護</t>
  </si>
  <si>
    <t>臺中市沙鹿區成功東街153號1樓</t>
  </si>
  <si>
    <t>0912-436-509</t>
  </si>
  <si>
    <t>光田醫療社團法人附設光田居家護理所</t>
  </si>
  <si>
    <t>專業服務-居家護理指導與諮詢</t>
  </si>
  <si>
    <t>大肚、沙鹿、龍井、梧棲、清水、
大甲、外埔、大安</t>
  </si>
  <si>
    <t>臺中市沙鹿區大同街5-2號1樓</t>
  </si>
  <si>
    <t>04-2636-5000
分機2105</t>
  </si>
  <si>
    <t>種子物理治療所</t>
  </si>
  <si>
    <t>臺中市沙鹿區鹿寮里中山路494之3號1樓</t>
  </si>
  <si>
    <t>04-2665-5580</t>
  </si>
  <si>
    <t>僕子居家護理所</t>
  </si>
  <si>
    <t>專業服務-IADLs復能、ADLs復能照護、營養照護、進食與吞嚥照護、居家護理指導與諮詢</t>
  </si>
  <si>
    <t>臺中市沙鹿區埔子里正德路120巷69號1樓</t>
  </si>
  <si>
    <t>0911-133-091</t>
  </si>
  <si>
    <t>立安物理治療所</t>
  </si>
  <si>
    <t>專業服務-IADLs復能、ADLs復能照護、進食與吞嚥照護</t>
  </si>
  <si>
    <t>臺中市龍井區東海里11鄰藝術北街107號1樓</t>
  </si>
  <si>
    <t>04-2632-0003</t>
  </si>
  <si>
    <t>鈞安物理治療所</t>
  </si>
  <si>
    <t>大雅、神岡、大肚、沙鹿、龍井、梧棲、清水、大甲、外埔、大安</t>
  </si>
  <si>
    <t>臺中市清水區南社里029鄰忠孝二街68-30號1樓</t>
  </si>
  <si>
    <t>0972-330-924</t>
  </si>
  <si>
    <t>汪時旭物理治療所</t>
  </si>
  <si>
    <t>臺中市南區工學里1鄰東興路一段5號3樓之2</t>
  </si>
  <si>
    <t>04-2528-4618</t>
  </si>
  <si>
    <t>語輝語言治療所</t>
  </si>
  <si>
    <t>專業服務-IADLs復能、ADLs復能照護、個別化服務計畫ISP擬定與執行、營養照護、進食與吞嚥照護</t>
  </si>
  <si>
    <t>臺中市太平區建和路一段22巷19號1樓</t>
  </si>
  <si>
    <t>0963-420-682</t>
  </si>
  <si>
    <t>真善美復能物理治療所</t>
  </si>
  <si>
    <t>臺中市大肚區大東里自由路218號1樓</t>
  </si>
  <si>
    <t>04-2699-0005</t>
  </si>
  <si>
    <t>D碼
交通接送服務</t>
  </si>
  <si>
    <t>立林長青事業有限公司</t>
  </si>
  <si>
    <t>交通接送服務及社區式服務交通接送</t>
  </si>
  <si>
    <t>臺中市北屯區松竹里松竹路三段119號1樓</t>
  </si>
  <si>
    <t>04-2241-5589</t>
  </si>
  <si>
    <t>長安診所</t>
  </si>
  <si>
    <t>豐原、潭子、大雅、神岡、沙鹿、梧棲、清水、大甲、外埔、大安、西屯</t>
  </si>
  <si>
    <t>臺中市大雅區民興街57號一、二、三樓</t>
  </si>
  <si>
    <t>04-2560-9988</t>
  </si>
  <si>
    <t>晉安診所</t>
  </si>
  <si>
    <t>豐原、后里、潭子、大雅、神岡、沙鹿、梧棲、清水、外埔</t>
  </si>
  <si>
    <t>臺中市神岡區中山路906號</t>
  </si>
  <si>
    <t>04-2563-2666</t>
  </si>
  <si>
    <t>財團法人臺中市私立豐盛社會福利慈善事業基金會</t>
  </si>
  <si>
    <t>大里、烏日、大肚、沙鹿、龍井、梧棲、清水、中區、南區、西區、北區、西屯、南屯</t>
  </si>
  <si>
    <t>臺中市南屯區楓樹里楓和路701號</t>
  </si>
  <si>
    <t>04-2479-2569</t>
  </si>
  <si>
    <t>松德租賃有限公司</t>
  </si>
  <si>
    <t>大里、霧峰、大雅、沙鹿、龍井、梧棲、清水、中區、東區、南區、西區、北區、北屯、西屯、南屯、太平</t>
  </si>
  <si>
    <t>臺中市大里區仁德里文化街165號</t>
  </si>
  <si>
    <t>04-2395-0256</t>
  </si>
  <si>
    <t>財團法人臺中市私立童庭社會福利慈善事業基金會</t>
  </si>
  <si>
    <t>大里、霧峰、烏日、豐原、潭子、大肚、沙鹿、龍井、梧棲、清水、大甲、外埔、大安、中區、東區、南區、西區、北區、北屯、西屯、南屯、太平</t>
  </si>
  <si>
    <t>臺中市烏日區九德里長春街373巷52號</t>
  </si>
  <si>
    <t>04-3509-1696</t>
  </si>
  <si>
    <t>財團法人臺中市私立家寶社會福利慈善事業基金會</t>
  </si>
  <si>
    <t>大肚、沙鹿、龍井、梧棲、清水、大甲、外埔</t>
  </si>
  <si>
    <t>臺中市沙鹿區鹿寮里成功西街33號</t>
  </si>
  <si>
    <t>04-2662-3096</t>
  </si>
  <si>
    <t>臺中市好伴照顧協會</t>
  </si>
  <si>
    <t>烏日、大肚、沙鹿、龍井、梧棲、清水、大甲、外埔、大安、東區、西區、北區、北屯、西屯、南屯、太平</t>
  </si>
  <si>
    <t>臺中市大肚區紙廠路53號</t>
  </si>
  <si>
    <t>04-2699-0551</t>
  </si>
  <si>
    <t>大慶居家護理所</t>
  </si>
  <si>
    <t>大里、霧峰、烏日、豐原、潭子、大雅、神岡、沙鹿、龍井、梧棲、清水、中區、東區、南區、西區、北區、北屯、西屯、南屯、太平</t>
  </si>
  <si>
    <t>臺中市大里區國光路二段702號11樓A3室</t>
  </si>
  <si>
    <t>04-2273-5020</t>
  </si>
  <si>
    <t>宜家診所</t>
  </si>
  <si>
    <t>烏日、豐原、后里、大雅、神岡、大肚、沙鹿、龍井、梧棲、清水、大甲、外埔、大安、南區</t>
  </si>
  <si>
    <t>臺中市沙鹿區光榮街94號10樓之2、之3、之4</t>
  </si>
  <si>
    <t>04-2662-9122</t>
  </si>
  <si>
    <t>生通股份有限公司</t>
  </si>
  <si>
    <t>大里、霧峰、烏日、豐原、潭子、大雅、神岡、大肚、沙鹿、龍井、梧棲、清水、大甲、外埔、大安、中區、東區、南區、西區、北區、北屯、西屯、南屯、太平</t>
  </si>
  <si>
    <t>臺中市北區新北里018鄰錦新街30號10樓</t>
  </si>
  <si>
    <t>04-2227-0067
02-2599-7667</t>
  </si>
  <si>
    <t>臺中市榮輝交通接送發展協會</t>
  </si>
  <si>
    <t>臺市清水區南社里27鄰南華路90巷36號</t>
  </si>
  <si>
    <t>04-2623-5512</t>
  </si>
  <si>
    <t>大瑩長照服務股份有限公司</t>
  </si>
  <si>
    <t>大里、霧峰、烏日、大肚、沙鹿、龍井、梧棲、中區、東區、南區、西區、北區、西屯、南屯、太平</t>
  </si>
  <si>
    <t>臺中市烏日區榮泉里健行北路86號</t>
  </si>
  <si>
    <t>04-2337-4122</t>
  </si>
  <si>
    <t>財團法人全成社會福利基金會</t>
  </si>
  <si>
    <t>大里、烏日、大肚、沙鹿、龍井、梧棲、中區、東區、南區、西區、北區、北屯、西屯、南屯</t>
  </si>
  <si>
    <t>臺中市北屯區崇德六路180號</t>
  </si>
  <si>
    <t>04-2389-0743</t>
  </si>
  <si>
    <t>力倫診所</t>
  </si>
  <si>
    <t>后里、大肚、沙鹿、龍井、梧棲、清水、大甲、外埔、大安</t>
  </si>
  <si>
    <t>臺中市大甲區蔣公路246號1樓</t>
  </si>
  <si>
    <t>04-2680-5889</t>
  </si>
  <si>
    <t>社團法人台灣寶生社會服務協進會</t>
  </si>
  <si>
    <t>烏日、大肚、沙鹿、龍井、梧棲、西屯、南屯</t>
  </si>
  <si>
    <t>臺中市烏日區仁德里信義街381巷27弄10號</t>
  </si>
  <si>
    <t>04-2337-0238</t>
  </si>
  <si>
    <t>財團法人志浩慈善基金會</t>
  </si>
  <si>
    <t>臺中市太平區東平路766號</t>
  </si>
  <si>
    <t>04-2652-6690</t>
  </si>
  <si>
    <t>E、F碼
輔具評估服務</t>
  </si>
  <si>
    <t>專業服務-居家環境安全或無障礙空間規劃</t>
  </si>
  <si>
    <t>G碼
居家喘息服務</t>
  </si>
  <si>
    <t>G碼
機構喘息服務</t>
  </si>
  <si>
    <t>財團法人臺中市私立好耆老人長期照顧中心(養護型)</t>
  </si>
  <si>
    <t>機構服務</t>
  </si>
  <si>
    <t>臺中市梧棲區星美路197.199號</t>
  </si>
  <si>
    <t>頤園護理之家</t>
  </si>
  <si>
    <t>臺中市梧棲區永寧里中華路一段612號</t>
  </si>
  <si>
    <t>04-2662-2772</t>
  </si>
  <si>
    <t>臺中市私立育沛老人長期照顧中心(養護型)</t>
  </si>
  <si>
    <t>臺中市梧棲區草湳里21鄰自強街96巷8號</t>
  </si>
  <si>
    <t>04-2639-2378</t>
  </si>
  <si>
    <t>仁美護理之家</t>
  </si>
  <si>
    <t>臺中市梧棲區中正里30鄰仁美街33巷48號</t>
  </si>
  <si>
    <t>04-2657-9955</t>
  </si>
  <si>
    <t>臺中市私立皇家老人養護中心</t>
  </si>
  <si>
    <t>臺中市沙鹿區正義路97巷30號</t>
  </si>
  <si>
    <t>04-2633-6666</t>
  </si>
  <si>
    <t>臺中市私立康祥老人長期照顧中心(養護型)</t>
  </si>
  <si>
    <t>臺中市沙鹿區三鹿里保成六街90號</t>
  </si>
  <si>
    <t>04-2636-7669</t>
  </si>
  <si>
    <t>仁惠護理之家</t>
  </si>
  <si>
    <t>臺中市清水區橋頭里024鄰鎮新二街105號</t>
  </si>
  <si>
    <t>04-2622-7689</t>
  </si>
  <si>
    <t>永錡護理之家</t>
  </si>
  <si>
    <t>臺中市清水區西社里13鄰西社路29號</t>
  </si>
  <si>
    <t>04-2622-4788</t>
  </si>
  <si>
    <t>清濱醫院附設精神護理之家</t>
  </si>
  <si>
    <t>臺中市清水區港埠路四段195號3-5樓</t>
  </si>
  <si>
    <t>04-2628-2267</t>
  </si>
  <si>
    <t>財團法人臺中市私立普濟社會福利慈善事業基金會附設臺中市私立普濟老人長期照顧中心(養護型)</t>
  </si>
  <si>
    <t>臺中市龍井區東海里6鄰遠東街209巷2號</t>
  </si>
  <si>
    <t>04-2652-2166</t>
  </si>
  <si>
    <t>財團法人臺灣省私立永信社會福利基金會附設臺中市私立松柏園老人養護中心</t>
  </si>
  <si>
    <t>臺中市大甲區頂店里002鄰成功路319號</t>
  </si>
  <si>
    <t>04-2676-2618</t>
  </si>
  <si>
    <t>仁馨護理之家</t>
  </si>
  <si>
    <t>沙鹿、梧棲、清水、大甲、外埔、大安</t>
  </si>
  <si>
    <t>臺中市大甲區奉化里11鄰經國路789號1樓、789號3樓之1、789號3樓之2、789號4樓之1、789號6樓、789之1號、789之2號</t>
  </si>
  <si>
    <t>04-2686-3000</t>
  </si>
  <si>
    <t>惠全護理之家</t>
  </si>
  <si>
    <t>臺中市大甲區頂店里019鄰中山路一段1089號</t>
  </si>
  <si>
    <t>04-2688-0969</t>
  </si>
  <si>
    <t>臺中市私立永和老人長期照顧中心(養護型)</t>
  </si>
  <si>
    <t>臺中市大甲區文武里育英路128號</t>
  </si>
  <si>
    <t>04-2687-0788</t>
  </si>
  <si>
    <r>
      <rPr>
        <b/>
        <sz val="14"/>
        <color rgb="FF000000"/>
        <rFont val="Times New Roman"/>
        <family val="1"/>
        <charset val="1"/>
      </rPr>
      <t>112</t>
    </r>
    <r>
      <rPr>
        <b/>
        <sz val="14"/>
        <color rgb="FF000000"/>
        <rFont val="新細明體"/>
        <family val="2"/>
        <charset val="136"/>
      </rPr>
      <t xml:space="preserve">年度　Ａ單位派案Ｂ單位輪派原則 </t>
    </r>
  </si>
  <si>
    <r>
      <rPr>
        <b/>
        <sz val="12"/>
        <rFont val="標楷體"/>
        <family val="4"/>
        <charset val="136"/>
      </rPr>
      <t xml:space="preserve">一、派案原則：
</t>
    </r>
    <r>
      <rPr>
        <sz val="12"/>
        <rFont val="標楷體"/>
        <family val="4"/>
        <charset val="136"/>
      </rPr>
      <t xml:space="preserve">A單位應依以下原則，予以派案
(一)B單位自行開發之個案，由該B單位提供服務。
(二)依案家意願選擇B單位提供服務。
(三)依A單位公告之B單位輪派順序選擇個案就近之B單位提供服務。
(四)A單位定期追蹤及提供單位服務品質，訂定：滿意度調查、記點等相關機制。當B單位3次輔導或勸導未果，     取消合作。
(五)A單位不得向服務B單位收取費用。
(六)定期每半年檢視及更新輪派表並繳給台中市政府衛生局長照中心。                                                                                                                                      </t>
    </r>
    <r>
      <rPr>
        <b/>
        <sz val="12"/>
        <rFont val="標楷體"/>
        <family val="4"/>
        <charset val="136"/>
      </rPr>
      <t xml:space="preserve">二、改派原則：
</t>
    </r>
    <r>
      <rPr>
        <sz val="12"/>
        <rFont val="標楷體"/>
        <family val="4"/>
        <charset val="136"/>
      </rPr>
      <t>(一) 派案後 3個工作天內未回覆是否提供服務及5個工作天內未提供服務者則，記點1次，累積滿3次則停止派       案。
(二) 未依個管安排服務內容提供服務、擅自與案家修改服務內容或無故停止提供長照服務未主動通報者，記點1     次，累積滿3次則停止派案。
(三) 隱匿、不通報個案資格異動(褔利身份別變更)、有外籍看護未主動通報等，違反台中市政府衛生局長照中      心規定或公告之事項，則停止派案。
(四) 依案家需求，協助改派。</t>
    </r>
  </si>
  <si>
    <r>
      <rPr>
        <b/>
        <sz val="18"/>
        <rFont val="Times New Roman"/>
        <family val="1"/>
        <charset val="1"/>
      </rPr>
      <t>112</t>
    </r>
    <r>
      <rPr>
        <b/>
        <sz val="18"/>
        <rFont val="標楷體"/>
        <family val="4"/>
        <charset val="136"/>
      </rPr>
      <t>年長期照顧服務</t>
    </r>
    <r>
      <rPr>
        <b/>
        <sz val="18"/>
        <rFont val="Times New Roman"/>
        <family val="1"/>
        <charset val="1"/>
      </rPr>
      <t>-_</t>
    </r>
    <r>
      <rPr>
        <b/>
        <sz val="18"/>
        <rFont val="新細明體"/>
        <family val="1"/>
        <charset val="136"/>
      </rPr>
      <t>__</t>
    </r>
    <r>
      <rPr>
        <b/>
        <sz val="18"/>
        <rFont val="標楷體"/>
        <family val="4"/>
        <charset val="136"/>
      </rPr>
      <t>梧棲</t>
    </r>
    <r>
      <rPr>
        <b/>
        <sz val="18"/>
        <rFont val="新細明體"/>
        <family val="1"/>
        <charset val="136"/>
      </rPr>
      <t>___</t>
    </r>
    <r>
      <rPr>
        <b/>
        <sz val="18"/>
        <rFont val="標楷體"/>
        <family val="4"/>
        <charset val="136"/>
      </rPr>
      <t>區</t>
    </r>
    <r>
      <rPr>
        <b/>
        <sz val="18"/>
        <rFont val="Times New Roman"/>
        <family val="1"/>
        <charset val="1"/>
      </rPr>
      <t>-</t>
    </r>
    <r>
      <rPr>
        <b/>
        <sz val="18"/>
        <rFont val="標楷體"/>
        <family val="4"/>
        <charset val="136"/>
      </rPr>
      <t>居家照顧資源一覽表</t>
    </r>
  </si>
  <si>
    <t>序號</t>
  </si>
  <si>
    <t>單位名稱</t>
  </si>
  <si>
    <t>地址</t>
  </si>
  <si>
    <r>
      <rPr>
        <b/>
        <sz val="18"/>
        <rFont val="Times New Roman"/>
        <family val="1"/>
        <charset val="1"/>
      </rPr>
      <t>112</t>
    </r>
    <r>
      <rPr>
        <b/>
        <sz val="18"/>
        <rFont val="標楷體"/>
        <family val="4"/>
        <charset val="136"/>
      </rPr>
      <t>年長期照顧服務-___梧棲___區</t>
    </r>
    <r>
      <rPr>
        <b/>
        <sz val="18"/>
        <rFont val="Times New Roman"/>
        <family val="1"/>
        <charset val="1"/>
      </rPr>
      <t>-</t>
    </r>
    <r>
      <rPr>
        <b/>
        <sz val="18"/>
        <rFont val="標楷體"/>
        <family val="4"/>
        <charset val="136"/>
      </rPr>
      <t>日間照顧資源一覽表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</si>
  <si>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</si>
  <si>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</si>
  <si>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</si>
  <si>
    <t>主服務服務區域</t>
  </si>
  <si>
    <r>
      <rPr>
        <b/>
        <sz val="18"/>
        <rFont val="Times New Roman"/>
        <family val="1"/>
        <charset val="1"/>
      </rPr>
      <t>112</t>
    </r>
    <r>
      <rPr>
        <b/>
        <sz val="18"/>
        <rFont val="標楷體"/>
        <family val="4"/>
        <charset val="136"/>
      </rPr>
      <t>年長期照顧服務</t>
    </r>
    <r>
      <rPr>
        <b/>
        <sz val="18"/>
        <rFont val="Times New Roman"/>
        <family val="1"/>
        <charset val="1"/>
      </rPr>
      <t>-_____</t>
    </r>
    <r>
      <rPr>
        <b/>
        <sz val="18"/>
        <rFont val="標楷體"/>
        <family val="4"/>
        <charset val="136"/>
      </rPr>
      <t>梧棲</t>
    </r>
    <r>
      <rPr>
        <b/>
        <sz val="18"/>
        <rFont val="Times New Roman"/>
        <family val="1"/>
        <charset val="1"/>
      </rPr>
      <t>_____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</si>
  <si>
    <r>
      <rPr>
        <b/>
        <sz val="18"/>
        <rFont val="Times New Roman"/>
        <family val="1"/>
        <charset val="1"/>
      </rPr>
      <t>112</t>
    </r>
    <r>
      <rPr>
        <b/>
        <sz val="18"/>
        <rFont val="標楷體"/>
        <family val="4"/>
        <charset val="136"/>
      </rPr>
      <t>年長期照顧服務</t>
    </r>
    <r>
      <rPr>
        <b/>
        <sz val="18"/>
        <rFont val="Times New Roman"/>
        <family val="1"/>
        <charset val="1"/>
      </rPr>
      <t>-____</t>
    </r>
    <r>
      <rPr>
        <b/>
        <sz val="18"/>
        <rFont val="標楷體"/>
        <family val="4"/>
        <charset val="136"/>
      </rPr>
      <t>梧棲</t>
    </r>
    <r>
      <rPr>
        <b/>
        <sz val="18"/>
        <rFont val="Times New Roman"/>
        <family val="1"/>
        <charset val="1"/>
      </rPr>
      <t>____</t>
    </r>
    <r>
      <rPr>
        <b/>
        <sz val="18"/>
        <rFont val="標楷體"/>
        <family val="4"/>
        <charset val="136"/>
      </rPr>
      <t>區</t>
    </r>
    <r>
      <rPr>
        <b/>
        <sz val="18"/>
        <rFont val="新細明體"/>
        <family val="2"/>
        <charset val="136"/>
      </rPr>
      <t xml:space="preserve"> </t>
    </r>
    <r>
      <rPr>
        <b/>
        <sz val="18"/>
        <rFont val="標楷體"/>
        <family val="4"/>
        <charset val="136"/>
      </rPr>
      <t>居家喘息服務類資源一覽表</t>
    </r>
  </si>
  <si>
    <t xml:space="preserve"> </t>
  </si>
  <si>
    <r>
      <rPr>
        <b/>
        <sz val="18"/>
        <rFont val="Times New Roman"/>
        <family val="1"/>
        <charset val="1"/>
      </rPr>
      <t>112</t>
    </r>
    <r>
      <rPr>
        <b/>
        <sz val="18"/>
        <rFont val="標楷體"/>
        <family val="4"/>
        <charset val="136"/>
      </rPr>
      <t>年長期照顧服務</t>
    </r>
    <r>
      <rPr>
        <b/>
        <sz val="18"/>
        <rFont val="Times New Roman"/>
        <family val="1"/>
        <charset val="1"/>
      </rPr>
      <t>-_____</t>
    </r>
    <r>
      <rPr>
        <b/>
        <sz val="18"/>
        <rFont val="標楷體"/>
        <family val="4"/>
        <charset val="136"/>
      </rPr>
      <t>梧棲</t>
    </r>
    <r>
      <rPr>
        <b/>
        <sz val="18"/>
        <rFont val="Times New Roman"/>
        <family val="1"/>
        <charset val="1"/>
      </rPr>
      <t>______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</si>
  <si>
    <t>112年長期照顧服務-__梧棲__區 機構安置服務類資源一覽表(與本局特約單位)</t>
  </si>
  <si>
    <t>112年長期照顧服務-__梧棲___區 失智症服務資源資源一覽表</t>
  </si>
  <si>
    <t>臺中市梧棲區下寮社區發展協會</t>
  </si>
  <si>
    <t>失智社區服務據點</t>
  </si>
  <si>
    <t>梧棲區</t>
  </si>
  <si>
    <t>臺中市梧棲區下寮里鰲西路14號</t>
  </si>
  <si>
    <t>0988-198065      04-26565791</t>
  </si>
  <si>
    <t>蔡佳君/研究助理</t>
  </si>
  <si>
    <t>社團法人台灣福氣社區關懷協會</t>
  </si>
  <si>
    <t>清水區</t>
  </si>
  <si>
    <t>臺中市清水區清水里中山路66號</t>
  </si>
  <si>
    <t>04-26221220</t>
  </si>
  <si>
    <t>陳湘鳿
/社工助理</t>
  </si>
  <si>
    <t>臺中市清水區海風社區發展協會</t>
  </si>
  <si>
    <t>臺中市清水區海風里海風二街326巷28號</t>
  </si>
  <si>
    <t>0982-621662</t>
  </si>
  <si>
    <t>黃羿菱/研究助理</t>
  </si>
  <si>
    <t>臺中市清水區新高南社區發展協會</t>
  </si>
  <si>
    <t>臺中市清水區高南里高美路535號</t>
  </si>
  <si>
    <t>0936-963096</t>
  </si>
  <si>
    <t>蔣美惠/研究助理</t>
  </si>
  <si>
    <t>失智共同照護中心</t>
  </si>
  <si>
    <t>沙鹿區</t>
  </si>
  <si>
    <t>臺中市沙鹿區沙田路117號</t>
  </si>
  <si>
    <t>04-26805765
0978306902</t>
  </si>
  <si>
    <t>古玉貞/個案管理師</t>
  </si>
  <si>
    <t>臺中市沙鹿區成功西街15號</t>
  </si>
  <si>
    <t>04-26581919#56176</t>
  </si>
  <si>
    <t>張孝純/個案管理師</t>
  </si>
  <si>
    <t>04-26581919#56177</t>
  </si>
  <si>
    <t>林盈臻/研究助理</t>
  </si>
  <si>
    <t>04-26623096#25</t>
  </si>
  <si>
    <t>王僑蓮/研究助理</t>
  </si>
  <si>
    <t>龍井區</t>
  </si>
  <si>
    <t>04-26367200</t>
  </si>
  <si>
    <t>紀珮君/社區督導</t>
  </si>
  <si>
    <t>財團法人臺中市私立康家社會福利慈善基金會</t>
  </si>
  <si>
    <t>外埔區</t>
  </si>
  <si>
    <t>臺中市外埔區水美路20號</t>
  </si>
  <si>
    <t>04-26883559</t>
  </si>
  <si>
    <t xml:space="preserve">陳芳瑛/社工 </t>
  </si>
  <si>
    <t>臺中榮民總醫院</t>
  </si>
  <si>
    <t>西屯區</t>
  </si>
  <si>
    <t>臺中市西屯區臺灣大道4段1650號(急診大樓8樓高齡醫學中心)</t>
  </si>
  <si>
    <t>04-23592525#3382</t>
  </si>
  <si>
    <t>王美娥 /行政助理</t>
  </si>
  <si>
    <t>頤和園康養事業股份有限公司附設私立大大人互助居家長照機構</t>
  </si>
  <si>
    <t>東區</t>
  </si>
  <si>
    <t>臺中市東區互助街22號</t>
  </si>
  <si>
    <t>04-25610166/222
26886/22228002</t>
  </si>
  <si>
    <t>王姿櫻/館長</t>
  </si>
  <si>
    <t xml:space="preserve">衛生福利部豐原醫院 </t>
  </si>
  <si>
    <t>豐原區</t>
  </si>
  <si>
    <t xml:space="preserve">臺中市豐原區安康路100號  </t>
  </si>
  <si>
    <t>04-25271180#2174
0900631158</t>
  </si>
  <si>
    <t>鐘佳蓉/個案管理師</t>
  </si>
  <si>
    <t>衛生福利部豐原醫院</t>
  </si>
  <si>
    <t>臺中市豐原區南陽里安康路 100-1號1B</t>
  </si>
  <si>
    <t>04-25271180#2346</t>
  </si>
  <si>
    <t>鄭雪琴/督導</t>
  </si>
  <si>
    <t>李綜合醫療社團法人大甲李綜合醫院</t>
  </si>
  <si>
    <t>大甲區</t>
  </si>
  <si>
    <t>臺中市大甲區平安里11鄰八德街2號</t>
  </si>
  <si>
    <t>04-26862288#2105</t>
  </si>
  <si>
    <t>林鳳珍/個案管理師</t>
  </si>
  <si>
    <t>臺中市大甲區奉化里經國路789之1 號</t>
  </si>
  <si>
    <t>04-26863000#6102</t>
  </si>
  <si>
    <t>黃資容/行政助理</t>
  </si>
  <si>
    <t>大肚區</t>
  </si>
  <si>
    <t>臺中市大肚區自由路218號</t>
  </si>
  <si>
    <t>04-26990005</t>
  </si>
  <si>
    <t xml:space="preserve">林欣儀/研究助理 </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</si>
  <si>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</si>
  <si>
    <t>大致價位</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</si>
  <si>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</si>
  <si>
    <t>資源名稱</t>
  </si>
  <si>
    <t xml:space="preserve">居家護理
</t>
  </si>
  <si>
    <t>童綜合醫療社團法人附設居家護理所</t>
  </si>
  <si>
    <t>居家護理</t>
  </si>
  <si>
    <t>臺中市梧棲區文華街28巷131號2樓</t>
  </si>
  <si>
    <t>04-26581919</t>
  </si>
  <si>
    <t xml:space="preserve">光田醫療社團法人附設光田居家 護理所    </t>
  </si>
  <si>
    <t>臺中市沙鹿區大同街5-2號1 樓</t>
  </si>
  <si>
    <t>04-26363555分機54</t>
  </si>
  <si>
    <t xml:space="preserve">臺中市沙鹿區埔子里正德路 120巷69號1樓 </t>
  </si>
  <si>
    <t>平安居家護理所</t>
  </si>
  <si>
    <t>臺中市清水區忠貞東街66號9樓（部分）</t>
  </si>
  <si>
    <t>04-26275005</t>
  </si>
  <si>
    <t>福康居家護理所</t>
  </si>
  <si>
    <t>彰化縣彰化市介壽南路97號</t>
  </si>
  <si>
    <t>09-22893720</t>
  </si>
  <si>
    <t>心安居家護理所</t>
  </si>
  <si>
    <t>臺中市大雅區神林路一段104巷19－3號1樓</t>
  </si>
  <si>
    <t>04-25652537</t>
  </si>
  <si>
    <t>長安醫院附設居家護理所</t>
  </si>
  <si>
    <t>安寧居家療護(甲類)、居家護理</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</si>
  <si>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</si>
  <si>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</si>
  <si>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</si>
  <si>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</si>
  <si>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</si>
  <si>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</si>
  <si>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</si>
  <si>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</si>
  <si>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</si>
  <si>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安寧居家療護(乙類)、居家護理</t>
  </si>
  <si>
    <t>臺中市新社區興社街二段17－6號3樓</t>
  </si>
  <si>
    <t>04-25826213</t>
  </si>
  <si>
    <t>同楹居家護理所</t>
  </si>
  <si>
    <t>彰化縣鹿港鎮海埔里海埔巷76之5號</t>
  </si>
  <si>
    <t>09-31488872</t>
  </si>
  <si>
    <t>居家醫療
(健保)</t>
  </si>
  <si>
    <t>順興堂中醫診所</t>
  </si>
  <si>
    <t>居家醫療(健保)</t>
  </si>
  <si>
    <t>10公里之範圍</t>
  </si>
  <si>
    <t>臺中市梧棲區臺灣大道八段699號</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</si>
  <si>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</si>
  <si>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</si>
  <si>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</si>
  <si>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</si>
  <si>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</si>
  <si>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</si>
  <si>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</si>
  <si>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</si>
  <si>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</si>
  <si>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</si>
  <si>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安心診所</t>
  </si>
  <si>
    <t>臺中市梧棲區港埠路一段1115號1樓</t>
  </si>
  <si>
    <t>04 -26562059</t>
  </si>
  <si>
    <t>臺中市梧棲區衛生所</t>
  </si>
  <si>
    <t>臺中市梧棲區雲集街70巷3號</t>
  </si>
  <si>
    <t>04 -26562809</t>
  </si>
  <si>
    <t>04 -26581919</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</si>
  <si>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</si>
  <si>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</si>
  <si>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</si>
  <si>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</si>
  <si>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</si>
  <si>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</si>
  <si>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</si>
  <si>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</si>
  <si>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</si>
  <si>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</si>
  <si>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</si>
  <si>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</si>
  <si>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魏嘉慶家庭醫學科診所</t>
  </si>
  <si>
    <t>臺中市龍井區臺灣大道五段109巷23號、29號1樓</t>
  </si>
  <si>
    <t>04 -26330053</t>
  </si>
  <si>
    <t>全家診所</t>
  </si>
  <si>
    <t>臺中市龍井區臺灣大道五段109巷25號、27號1樓</t>
  </si>
  <si>
    <t>程耳鼻喉科診所</t>
  </si>
  <si>
    <t>臺中市沙鹿區中山路386之1號</t>
  </si>
  <si>
    <t>04 -26633990</t>
  </si>
  <si>
    <t>孫皓雲診所</t>
  </si>
  <si>
    <t>臺中市沙鹿區北勢東路329號1樓</t>
  </si>
  <si>
    <t>04 -26652230</t>
  </si>
  <si>
    <t>臺中市沙鹿區衛生所</t>
  </si>
  <si>
    <t>臺中市沙鹿區洛泉里文昌街20號</t>
  </si>
  <si>
    <t>04 -26625040</t>
  </si>
  <si>
    <t>高銘診所</t>
  </si>
  <si>
    <t>臺中市沙鹿區臺灣大道7段791號1樓</t>
  </si>
  <si>
    <t>04 -26620286</t>
  </si>
  <si>
    <t>臺中市大肚區衛生所</t>
  </si>
  <si>
    <t>臺中市大肚區頂街里榮華街1號</t>
  </si>
  <si>
    <t>04 -26996311</t>
  </si>
  <si>
    <t>維弘復健科診所</t>
  </si>
  <si>
    <t>臺中市大雅區民興街63號1，4，5樓</t>
  </si>
  <si>
    <t>04 -25681919</t>
  </si>
  <si>
    <t>長安醫院</t>
  </si>
  <si>
    <t>臺中市太平區永平路1段9號</t>
  </si>
  <si>
    <t>04 -36113611</t>
  </si>
  <si>
    <t>圓通中醫診所</t>
  </si>
  <si>
    <t>臺中市西屯區杏林路26巷8號1樓</t>
  </si>
  <si>
    <t>04 -24519985</t>
  </si>
  <si>
    <t>東勢區農會附設農民醫院</t>
  </si>
  <si>
    <t>臺中市東勢區南平里豐勢路297號</t>
  </si>
  <si>
    <t>04 -25771919</t>
  </si>
  <si>
    <t>居家安寧
(健保)</t>
  </si>
  <si>
    <t>居家安寧(健保)</t>
  </si>
  <si>
    <t>沙鹿區、龍井區、梧棲區、清水區</t>
  </si>
  <si>
    <t>04-26581919#58270 0917-155757</t>
  </si>
  <si>
    <t>大肚區、沙鹿區、龍井區、梧棲區、清水區、大甲區、外埔區、大安區</t>
  </si>
  <si>
    <t>04-26365000#2104</t>
  </si>
  <si>
    <t>后里區、清水區、
神岡區、大甲區、
外埔區、大安區</t>
  </si>
  <si>
    <t>臺中市大甲區八德街2號</t>
  </si>
  <si>
    <t>澄清綜合醫院中港分院附設居家護理所</t>
  </si>
  <si>
    <t>居家安寧(健保給付)</t>
  </si>
  <si>
    <t>臺中市西屯區福林里福康路8號6樓</t>
  </si>
  <si>
    <t>04-24632000#32647</t>
  </si>
  <si>
    <t>美安居家護理所</t>
  </si>
  <si>
    <t>大里區、潭子區、沙鹿區、梧棲區、清水區、中區、東區、南區、西區、北區、北屯區、西屯區、南屯區、太平區</t>
  </si>
  <si>
    <t>臺中市太平區中山路一段158號1樓</t>
  </si>
  <si>
    <t>04-22795617</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</si>
  <si>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</si>
  <si>
    <t>財團法人天主教曉明社會福利基金會</t>
  </si>
  <si>
    <t>家庭照顧者支持性服務</t>
  </si>
  <si>
    <t>資源中心(全區)</t>
  </si>
  <si>
    <t>台中市北區漢口路四段21號</t>
  </si>
  <si>
    <t>04-22975930
04-22925126</t>
  </si>
  <si>
    <t>駱社工</t>
  </si>
  <si>
    <t xml:space="preserve">長頸鹿小兒科診所 (山一區) </t>
  </si>
  <si>
    <t xml:space="preserve">石岡區、新社區、和平區、東勢區 </t>
  </si>
  <si>
    <t>台中市東勢區豐勢路418號</t>
  </si>
  <si>
    <t>04-25772386</t>
  </si>
  <si>
    <t xml:space="preserve">社團法人臺中市紅十字會 (山二區) </t>
  </si>
  <si>
    <t>豐原區、潭子區、后里區、神岡區</t>
  </si>
  <si>
    <t>台中市豐原區文昌街81號</t>
  </si>
  <si>
    <t>04-25250588#31</t>
  </si>
  <si>
    <t xml:space="preserve">財團法人天主教曉明社會福利基金會 (山三區) </t>
  </si>
  <si>
    <t xml:space="preserve">北屯區、北區 </t>
  </si>
  <si>
    <t>04-22975930</t>
  </si>
  <si>
    <t>維弘復健科診所(海一區)</t>
  </si>
  <si>
    <t>西屯區、大雅區</t>
  </si>
  <si>
    <t>臺中市大雅區民興街63號</t>
  </si>
  <si>
    <t>04-25681919</t>
  </si>
  <si>
    <t xml:space="preserve">財團法人台中市私立康家社會福利慈善基金會 (海二區) </t>
  </si>
  <si>
    <t>大甲區、外埔區、大安區、清水區</t>
  </si>
  <si>
    <t>臺中市外埔區大東里大馬路373號.</t>
  </si>
  <si>
    <t>04-26877656
04-26882229</t>
  </si>
  <si>
    <t>陳莉鈞</t>
  </si>
  <si>
    <t xml:space="preserve">社團法人臺中市紅十字會(海三區) </t>
  </si>
  <si>
    <t xml:space="preserve">梧棲區、沙鹿區、龍井區、大肚區 </t>
  </si>
  <si>
    <t>台中市梧棲區台灣大道八段702號</t>
  </si>
  <si>
    <t>04-26567802#24</t>
  </si>
  <si>
    <t>林社工、蔡社工</t>
  </si>
  <si>
    <t xml:space="preserve">社團法人臺中市紅十字會(屯一區) </t>
  </si>
  <si>
    <t xml:space="preserve">中區、西區、南區、南屯區 </t>
  </si>
  <si>
    <t>台中市中區綠川西街145號7樓</t>
  </si>
  <si>
    <t>04-22222411#436</t>
  </si>
  <si>
    <t xml:space="preserve">林靜羭社會工作師事務所(屯二區) </t>
  </si>
  <si>
    <t>霧峰區、太平區、東區</t>
  </si>
  <si>
    <t>台中市太平區光隆里興隆路37號</t>
  </si>
  <si>
    <t>04-22770280</t>
  </si>
  <si>
    <t xml:space="preserve">社團法人中華仁仁關懷協會 (屯三區) </t>
  </si>
  <si>
    <t xml:space="preserve">大里區、烏日區 </t>
  </si>
  <si>
    <t>台中市大里區
中投西路三段217號</t>
  </si>
  <si>
    <t>04-23366677</t>
  </si>
  <si>
    <r>
      <rPr>
        <b/>
        <sz val="18"/>
        <color rgb="FF000000"/>
        <rFont val="Times New Roman"/>
        <family val="1"/>
        <charset val="1"/>
      </rPr>
      <t>112</t>
    </r>
    <r>
      <rPr>
        <b/>
        <sz val="18"/>
        <color rgb="FF000000"/>
        <rFont val="標楷體"/>
        <family val="4"/>
        <charset val="136"/>
      </rPr>
      <t>年長期照顧服務</t>
    </r>
    <r>
      <rPr>
        <b/>
        <sz val="18"/>
        <color rgb="FF000000"/>
        <rFont val="Times New Roman"/>
        <family val="1"/>
        <charset val="1"/>
      </rPr>
      <t>-</t>
    </r>
    <r>
      <rPr>
        <b/>
        <u/>
        <sz val="18"/>
        <color rgb="FF000000"/>
        <rFont val="標楷體"/>
        <family val="4"/>
        <charset val="136"/>
      </rPr>
      <t>___梧棲____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</si>
  <si>
    <t>服務內容</t>
  </si>
  <si>
    <t>申請資格</t>
  </si>
  <si>
    <t>經濟補助(急難救助)</t>
  </si>
  <si>
    <t>戶籍地之區公所(社會課)核定並憑撥急難救助金</t>
  </si>
  <si>
    <t>經濟補助</t>
  </si>
  <si>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</si>
  <si>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t>戶籍地之區公所</t>
  </si>
  <si>
    <t>04 2656 4311</t>
  </si>
  <si>
    <t>慈濟功德會(台中分會)</t>
  </si>
  <si>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</si>
  <si>
    <t>臺中市南屯區文心南路113號</t>
  </si>
  <si>
    <t>04-40510777#2907</t>
  </si>
  <si>
    <t>台中市基督教台安社會福利慈善事業基金會</t>
  </si>
  <si>
    <t>遭遇因病、天災、重大事故、短期失業等事件衝擊影響生活，急難生活補助：提供生活緊急紓困、居家生活物資協助等。</t>
  </si>
  <si>
    <t>臺中市東區進化路203號8樓</t>
  </si>
  <si>
    <t>04-23602000#2340</t>
  </si>
  <si>
    <t>水幫漁公益協會</t>
  </si>
  <si>
    <t>中低收或清寒證明</t>
  </si>
  <si>
    <t xml:space="preserve">臺中市梧棲區大村里17鄰三條圳一街53號 </t>
  </si>
  <si>
    <t>0925-085902</t>
  </si>
  <si>
    <t>以喪葬為主</t>
  </si>
  <si>
    <t>自費居服</t>
  </si>
  <si>
    <t>自費無障礙交通接送</t>
  </si>
  <si>
    <t>(不適用於清水區)</t>
  </si>
  <si>
    <t>外送餐飲</t>
  </si>
  <si>
    <t>財團法人臺中市私立弗傳慈心社會福利慈善事業基金會</t>
  </si>
  <si>
    <t>餐飲服務</t>
  </si>
  <si>
    <t>大肚區、沙鹿區、龍井區、梧棲區</t>
  </si>
  <si>
    <t>台中市神岡區五權路85號</t>
  </si>
  <si>
    <t>04-26620766</t>
  </si>
  <si>
    <t>社團法人台灣鼎傳慈善協會</t>
  </si>
  <si>
    <t>清水區、大甲區、外埔區、大安區</t>
  </si>
  <si>
    <t>臺中市豐原區自立街115號</t>
  </si>
  <si>
    <t>04-25220851          04-26226169</t>
  </si>
  <si>
    <t>自殺防治</t>
  </si>
  <si>
    <t>臺中市政府衛生局社區心理衛生中心</t>
  </si>
  <si>
    <t>心理諮詢服務</t>
  </si>
  <si>
    <t>無申請資格限制</t>
  </si>
  <si>
    <t>台中市豐原區瑞安街143號</t>
  </si>
  <si>
    <t>04-25155148#105</t>
  </si>
  <si>
    <t>龍井區衛生所</t>
  </si>
  <si>
    <t>台中市龍井區竹坑里沙田路四段二四三號</t>
  </si>
  <si>
    <t>04-26352228#207</t>
  </si>
  <si>
    <t>衛福部 安心專線</t>
  </si>
  <si>
    <t>台北市南港區忠孝東路6段488號 </t>
  </si>
  <si>
    <t>0800-788-995</t>
  </si>
  <si>
    <t>社團法人台中市生命線協會      </t>
  </si>
  <si>
    <t>台中市北區中清路一段100號</t>
  </si>
  <si>
    <t>04-22089595</t>
  </si>
  <si>
    <t>全國自殺防治中心</t>
  </si>
  <si>
    <t>台北市中正區懷寧街90號2樓</t>
  </si>
  <si>
    <t>02-23817995</t>
  </si>
  <si>
    <t>張老師</t>
  </si>
  <si>
    <t>台北市中山區民權東路二段69號4樓405室</t>
  </si>
  <si>
    <t>生命線</t>
  </si>
  <si>
    <t>台中市北區中清路一段100號9樓之5</t>
  </si>
  <si>
    <t>醫院</t>
  </si>
  <si>
    <t>提供各科疾病診療</t>
  </si>
  <si>
    <t>04-26365000</t>
  </si>
  <si>
    <t>診所</t>
  </si>
  <si>
    <t>提供疾病診療</t>
  </si>
  <si>
    <t>臺中市龍井區藝術街142巷3號</t>
  </si>
  <si>
    <t>04-26330053</t>
  </si>
  <si>
    <t>崇祐診所</t>
  </si>
  <si>
    <t>臺中市龍井區新東里新興路45之2號</t>
  </si>
  <si>
    <t>04-26321081</t>
  </si>
  <si>
    <t>育恩診所</t>
  </si>
  <si>
    <t>臺中市龍井區遊園南路339、341號1-3樓</t>
  </si>
  <si>
    <t>04-26528860</t>
  </si>
  <si>
    <t>宏升診所</t>
  </si>
  <si>
    <t>臺中市龍井區中央路一段212－1號1樓</t>
  </si>
  <si>
    <t>04-26390258</t>
  </si>
  <si>
    <t>龍安診所</t>
  </si>
  <si>
    <t>臺中市龍井區龍東里文昌路433號</t>
  </si>
  <si>
    <t>04-26390685</t>
  </si>
  <si>
    <t>臺中市龍井區藝術街142巷1號</t>
  </si>
  <si>
    <t>輔具租借</t>
  </si>
  <si>
    <t>臺中市海線輔具資源中心</t>
  </si>
  <si>
    <t>輔具評估/諮詢/租借</t>
  </si>
  <si>
    <t>臺中市沙鹿區成功西街31號1樓</t>
  </si>
  <si>
    <t>04-26627152#35-39</t>
  </si>
  <si>
    <t>清水慈濟環保站</t>
  </si>
  <si>
    <t>輔具諮詢</t>
  </si>
  <si>
    <t>台中市清水區</t>
  </si>
  <si>
    <t>04-26283889</t>
  </si>
  <si>
    <t>沙鹿慈濟環保站</t>
  </si>
  <si>
    <t>台中市沙鹿區</t>
  </si>
  <si>
    <t>04-26312728</t>
  </si>
  <si>
    <t>龍井慈濟環保站</t>
  </si>
  <si>
    <t>台中市龍井區</t>
  </si>
  <si>
    <t>04-26314378</t>
  </si>
  <si>
    <t>大甲慈濟環保站</t>
  </si>
  <si>
    <t>台中市大甲區</t>
  </si>
  <si>
    <t>04-22824983</t>
  </si>
  <si>
    <t>中華基督教救助協會</t>
  </si>
  <si>
    <t>提供物資</t>
  </si>
  <si>
    <t>新北市永和區保生路1號20樓  </t>
  </si>
  <si>
    <t>04-26627152</t>
  </si>
  <si>
    <t>台中市龍井區殘障福利協進會</t>
  </si>
  <si>
    <t>龍井區龍北路312巷66號</t>
  </si>
  <si>
    <t>04-2630 8127</t>
  </si>
  <si>
    <t>榮民資源</t>
  </si>
  <si>
    <t>國軍退除役官兵輔導委員會 臺中市榮民服務處</t>
  </si>
  <si>
    <t>榮民資源提供</t>
  </si>
  <si>
    <t>臺中市東區建德街181號</t>
  </si>
  <si>
    <t>物資補助</t>
  </si>
  <si>
    <t>中華民國紅十字會總會</t>
  </si>
  <si>
    <t>台北市萬華區艋舺大道303號 </t>
  </si>
  <si>
    <t>02-23628232</t>
  </si>
  <si>
    <t>社團法人中華基督教救助協會</t>
  </si>
  <si>
    <t>新北市永和區保生路1號20樓</t>
  </si>
  <si>
    <t>02-86609995#147</t>
  </si>
  <si>
    <t>台中市龍興慈善協會</t>
  </si>
  <si>
    <t xml:space="preserve">1. 捐助物資濟助貧困
2. 個案急難救助
3. 贊助學校清寒獎學金、營養午餐
</t>
  </si>
  <si>
    <t>台中市清水區文昌街74號</t>
  </si>
  <si>
    <t xml:space="preserve">04-26223656 </t>
  </si>
  <si>
    <t>台中市社會局</t>
  </si>
  <si>
    <t>臺中市西屯區市政北二路386號6樓</t>
  </si>
  <si>
    <t>04-22289111 </t>
  </si>
  <si>
    <t>04-0510777#4206</t>
  </si>
  <si>
    <t>慈心社會福利慈善事業基金會</t>
  </si>
  <si>
    <t>台中市沙鹿區賢義街162號</t>
  </si>
  <si>
    <t>04-26628366</t>
  </si>
  <si>
    <t>國際佛光會中華總會清水分會</t>
  </si>
  <si>
    <t>臺中市清水區中社里鎮政路101號 (清水區公所)</t>
  </si>
  <si>
    <t>04-26270151#266</t>
  </si>
  <si>
    <t>草湳社區發展協會</t>
  </si>
  <si>
    <t>中市梧棲區草湳里自強二街61 號</t>
  </si>
  <si>
    <t xml:space="preserve">0928-389692 </t>
  </si>
  <si>
    <t>關懷訪視</t>
  </si>
  <si>
    <t>社團法人臺中市忘憂草女性成長協會</t>
  </si>
  <si>
    <t>‎台中市沙鹿區斗抵里斗潭路161-13號</t>
  </si>
  <si>
    <t>04-22803998　</t>
  </si>
  <si>
    <t>社團法人臺中市回生關懷協會(清水南寧)</t>
  </si>
  <si>
    <t>臺中市清水區南寧里鎮北街9號4樓</t>
  </si>
  <si>
    <t>04-24071518</t>
  </si>
  <si>
    <t>臺中市清水區博愛關懷協會</t>
  </si>
  <si>
    <t>清水區中社路97-68號</t>
  </si>
  <si>
    <t>04-26396568</t>
  </si>
  <si>
    <t>台中市清水區五權路267號</t>
  </si>
  <si>
    <t>02-2755-7666 #2333</t>
  </si>
  <si>
    <t>台中市龍龍社區關懷協會(龍西)</t>
  </si>
  <si>
    <t>臺中市龍井區龍西里茄投路147號</t>
  </si>
  <si>
    <t>04-26227689</t>
  </si>
  <si>
    <t>信義公益基金會</t>
  </si>
  <si>
    <t>台北市信義區信義路五段100號9樓</t>
  </si>
  <si>
    <t>04-26280218</t>
  </si>
  <si>
    <t>財團法人弘道老人福利基金會</t>
  </si>
  <si>
    <t>台中市西區民權路234號3樓</t>
  </si>
  <si>
    <t>04-0510777轉4206</t>
  </si>
  <si>
    <t>臺中市環保慈善會</t>
  </si>
  <si>
    <t>台中市龍井區中央路三段136巷3號</t>
  </si>
  <si>
    <t>04-2636-3008</t>
  </si>
  <si>
    <t>財團法人台灣省私立毓得社會福利基金會</t>
  </si>
  <si>
    <t>東區六順路7號</t>
  </si>
  <si>
    <t>04-22463927</t>
  </si>
  <si>
    <t>財團法人老五老基金會</t>
  </si>
  <si>
    <t>台中市北屯區松山街79號</t>
  </si>
  <si>
    <t>0800-056-789</t>
  </si>
  <si>
    <t>緊急救援</t>
  </si>
  <si>
    <t>華山沙鹿愛心天使站</t>
  </si>
  <si>
    <t>臺中市沙鹿區光大路143號</t>
  </si>
  <si>
    <t>04-26805340</t>
  </si>
  <si>
    <t>華山清水愛心天使站</t>
  </si>
  <si>
    <t>台中市清水區鰲峰路13號</t>
  </si>
  <si>
    <t>04-26567165</t>
  </si>
  <si>
    <t>華山梧棲愛心天使站</t>
  </si>
  <si>
    <t>臺中市梧棲區中和街97號</t>
  </si>
  <si>
    <t>04-23339622</t>
  </si>
  <si>
    <t>財團法人生命連線基金會</t>
  </si>
  <si>
    <t>台北市信義區忠孝東路五段552號15樓</t>
  </si>
  <si>
    <t>04-22289111#37411 </t>
  </si>
  <si>
    <t>04-26629350</t>
  </si>
  <si>
    <t>華山大甲愛心天使站</t>
  </si>
  <si>
    <t>臺中市大甲區順天路41號</t>
  </si>
  <si>
    <t>04-26224699</t>
  </si>
  <si>
    <t>中興保全科技股份有限公司
(沙鹿分公司)</t>
  </si>
  <si>
    <t>台中市沙鹿區中山路533號6樓之5</t>
  </si>
  <si>
    <t>04-26631920</t>
  </si>
  <si>
    <t>病友關懷團體</t>
  </si>
  <si>
    <t>生活調適愛心會-台中分會</t>
  </si>
  <si>
    <t>台中市三民路一段163號</t>
  </si>
  <si>
    <t>中華民國家庭照顧者關懷協會</t>
  </si>
  <si>
    <t>台北市中山區撫順街8號4樓之A</t>
  </si>
  <si>
    <t>0800-507-272</t>
  </si>
  <si>
    <t>台中榮總醫院病友會</t>
  </si>
  <si>
    <t>台中市西屯區臺灣大道四段1650號</t>
  </si>
  <si>
    <t>04-23592525
04-2238-1610</t>
  </si>
  <si>
    <t>居家修繕</t>
  </si>
  <si>
    <t>衡山基金會</t>
  </si>
  <si>
    <t>1.清寒的身心障礙家庭
2.低收入戶/中低收入戶/清寒證明</t>
  </si>
  <si>
    <t>台中市北區崇德路一段631號B棟3樓之2</t>
  </si>
  <si>
    <t>04-2238-1610</t>
  </si>
  <si>
    <t>中華民國老人福利推動聯盟</t>
  </si>
  <si>
    <t>1.補助經濟貧困、改善有居住安全之慮的居家老人
2.身分為中低、低收老人，</t>
  </si>
  <si>
    <t>台北市中山區民權西路79號3樓之2</t>
  </si>
  <si>
    <t xml:space="preserve">02-25927999#232 </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</si>
  <si>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</si>
  <si>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</si>
  <si>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</si>
  <si>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</si>
  <si>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</si>
  <si>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</si>
  <si>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04-26994995 0912-369791</t>
  </si>
  <si>
    <t>台中市環保慈善會</t>
  </si>
  <si>
    <t>臺中市龍井區忠和里中央路三段123巷3號</t>
  </si>
  <si>
    <t>04-26396568 0911-766761</t>
  </si>
  <si>
    <t>臺中市梧棲區草湳里自強二街61號</t>
  </si>
  <si>
    <t>0928-389692 0952-080126</t>
  </si>
  <si>
    <t>04-26270151#272</t>
  </si>
  <si>
    <t>社團法人台灣全民食物銀行協會</t>
  </si>
  <si>
    <t>台中市南區柳川東路一段88號</t>
  </si>
  <si>
    <t>04-23780266</t>
  </si>
  <si>
    <t>安得烈慈善協會(食物銀行)台中辦事處</t>
  </si>
  <si>
    <t>台中市北屯區文心路四段955號 23號樓之1</t>
  </si>
  <si>
    <t>04-35050858</t>
  </si>
  <si>
    <t>1919食物銀行台中園區</t>
  </si>
  <si>
    <t>台中市西屯區西平南巷2-5號</t>
  </si>
  <si>
    <t>04-24615016
04-22977590</t>
  </si>
  <si>
    <t xml:space="preserve">沙鹿玉皇殿 </t>
  </si>
  <si>
    <t>臺中市沙鹿區沙鹿里四平街123號</t>
  </si>
  <si>
    <t xml:space="preserve">04-26625184          04-26655395 </t>
  </si>
  <si>
    <t>財團法人台中市私立宏源社會福利慈善事業基金會(愛心實物食物銀行)</t>
  </si>
  <si>
    <t>台中市北區三民路三段323號</t>
  </si>
  <si>
    <t>04-22333676</t>
  </si>
  <si>
    <r>
      <rPr>
        <b/>
        <sz val="18"/>
        <rFont val="Times New Roman"/>
        <family val="1"/>
        <charset val="1"/>
      </rPr>
      <t>112</t>
    </r>
    <r>
      <rPr>
        <b/>
        <sz val="18"/>
        <rFont val="標楷體"/>
        <family val="4"/>
        <charset val="136"/>
      </rPr>
      <t>年長期照顧服務</t>
    </r>
    <r>
      <rPr>
        <b/>
        <sz val="18"/>
        <rFont val="Times New Roman"/>
        <family val="1"/>
        <charset val="1"/>
      </rPr>
      <t>-____</t>
    </r>
    <r>
      <rPr>
        <b/>
        <sz val="18"/>
        <rFont val="標楷體"/>
        <family val="4"/>
        <charset val="136"/>
      </rPr>
      <t>梧棲</t>
    </r>
    <r>
      <rPr>
        <b/>
        <sz val="18"/>
        <rFont val="Times New Roman"/>
        <family val="1"/>
        <charset val="1"/>
      </rPr>
      <t>___</t>
    </r>
    <r>
      <rPr>
        <b/>
        <sz val="18"/>
        <rFont val="標楷體"/>
        <family val="4"/>
        <charset val="136"/>
      </rPr>
      <t>區</t>
    </r>
    <r>
      <rPr>
        <b/>
        <sz val="18"/>
        <rFont val="新細明體"/>
        <family val="2"/>
        <charset val="136"/>
      </rPr>
      <t xml:space="preserve"> </t>
    </r>
    <r>
      <rPr>
        <b/>
        <sz val="18"/>
        <rFont val="Times New Roman"/>
        <family val="1"/>
        <charset val="1"/>
      </rPr>
      <t>C</t>
    </r>
    <r>
      <rPr>
        <b/>
        <sz val="18"/>
        <rFont val="標楷體"/>
        <family val="4"/>
        <charset val="136"/>
      </rPr>
      <t>據點一覽表</t>
    </r>
  </si>
  <si>
    <t>課程時間</t>
  </si>
  <si>
    <t>醫事C據點</t>
  </si>
  <si>
    <t>每週一至五9:00至15:00</t>
  </si>
  <si>
    <t>臺中市梧棲區南簡里星美路199號</t>
  </si>
  <si>
    <t>04-26630197</t>
  </si>
  <si>
    <t>財團法人中華民國佛教慈濟慈善事業基金會臺中市私立慈濟居家長照機構(梧棲環保教育站)</t>
  </si>
  <si>
    <t>每週二、四09:00至12:00</t>
  </si>
  <si>
    <t>臺中市梧棲區大庄里信義街77巷9號之1、</t>
  </si>
  <si>
    <t>04-40510777#6025</t>
  </si>
  <si>
    <t>每週三、四11:00至15:30</t>
  </si>
  <si>
    <t>臺中市梧棲區中正里雲集街70巷3號1樓</t>
  </si>
  <si>
    <t>04-26562809</t>
  </si>
  <si>
    <t>傑可而股份有限公司私立御歸來居家長照機構(清水區海濱里)</t>
  </si>
  <si>
    <t>每週一至五08:30至16:00</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</si>
  <si>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</si>
  <si>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</si>
  <si>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</si>
  <si>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</si>
  <si>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</si>
  <si>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</si>
  <si>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</si>
  <si>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</si>
  <si>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</si>
  <si>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</si>
  <si>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</si>
  <si>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</si>
  <si>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</si>
  <si>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</si>
  <si>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</si>
  <si>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</si>
  <si>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</si>
  <si>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</si>
  <si>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</si>
  <si>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</si>
  <si>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</si>
  <si>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每周一、四12:00至16:00</t>
  </si>
  <si>
    <t>04-26625040</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</si>
  <si>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</si>
  <si>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</si>
  <si>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</si>
  <si>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</si>
  <si>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</si>
  <si>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</si>
  <si>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</si>
  <si>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</si>
  <si>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</si>
  <si>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</si>
  <si>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</si>
  <si>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</si>
  <si>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</si>
  <si>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臺中市龍井區竹坑里沙田路四段243號</t>
  </si>
  <si>
    <t>04-26352228</t>
  </si>
  <si>
    <t xml:space="preserve"> 社區C據點</t>
  </si>
  <si>
    <t>臺中市梧棲區南簡社區發展協會</t>
  </si>
  <si>
    <t xml:space="preserve">每週一至週五9:00~12:00 </t>
  </si>
  <si>
    <t>臺中市梧棲區南簡里中央路二段504號 </t>
  </si>
  <si>
    <t xml:space="preserve">04-26571202 </t>
  </si>
  <si>
    <t xml:space="preserve">週二、週五早上9-12 </t>
  </si>
  <si>
    <t xml:space="preserve">臺中市梧棲區下寮里梧北路117號1樓 </t>
  </si>
  <si>
    <t>0921-010826</t>
  </si>
  <si>
    <t>臺中市梧棲區草湳社區發展協會(托老功能型)</t>
  </si>
  <si>
    <t xml:space="preserve">每週一至週五8:00-15:00 </t>
  </si>
  <si>
    <t>臺中市梧棲區草湳里梧南路50號</t>
  </si>
  <si>
    <t>(04)26380062</t>
  </si>
  <si>
    <t>臺中市梧棲區草湳社區發展協會</t>
  </si>
  <si>
    <t xml:space="preserve">每週二至四，上午8：00~12：00 </t>
  </si>
  <si>
    <t>0928-389692</t>
  </si>
  <si>
    <t xml:space="preserve">臺中市梧棲區大庄社區發展協會
</t>
  </si>
  <si>
    <t xml:space="preserve">每週一.三.四.上午9:00-12:00，下午14-17 </t>
  </si>
  <si>
    <t>臺中市梧棲區大庄里文華街168巷1號</t>
  </si>
  <si>
    <t xml:space="preserve">04-26575885 </t>
  </si>
  <si>
    <t xml:space="preserve">0928-389692 
</t>
  </si>
  <si>
    <t>臺中市梧棲區大村社區發展協會</t>
  </si>
  <si>
    <t xml:space="preserve">每周二、三、五上午9時至12時 </t>
  </si>
  <si>
    <t xml:space="preserve">臺中市梧棲區大村里中央路一段808-1號 </t>
  </si>
  <si>
    <t xml:space="preserve">0932-607411 </t>
  </si>
  <si>
    <t>社團法人台灣福氣社區關懷協會(梧棲頂寮)</t>
  </si>
  <si>
    <t xml:space="preserve">每周二三五上午9-12時 </t>
  </si>
  <si>
    <t>臺中市梧棲區頂寮里大仁路二段349號1樓</t>
  </si>
  <si>
    <t>臺中市梧棲區福德社區發展協會</t>
  </si>
  <si>
    <t xml:space="preserve">每週三上午9:30-12:00 </t>
  </si>
  <si>
    <t>臺中市梧棲區福德里中央路二段238-1號</t>
  </si>
  <si>
    <t>04-26565348</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</si>
  <si>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</si>
  <si>
    <t xml:space="preserve">            出備友
善醫院
</t>
  </si>
  <si>
    <t>復能多
元服務</t>
  </si>
  <si>
    <t>出備銜接
長照服務
計劃</t>
  </si>
  <si>
    <t>V</t>
  </si>
  <si>
    <t>04-23592525</t>
  </si>
  <si>
    <t>出備護理師</t>
  </si>
  <si>
    <t>中山醫學大學附設醫院</t>
  </si>
  <si>
    <t>台中市南區建國北路一段110號</t>
  </si>
  <si>
    <t>04-24739595</t>
  </si>
  <si>
    <t>中國醫藥大學附設醫院</t>
  </si>
  <si>
    <t>台中市北區育德路2號</t>
  </si>
  <si>
    <t>04-22052121</t>
  </si>
  <si>
    <t>台中市豐原區安康路100號</t>
  </si>
  <si>
    <t>04-25271180</t>
  </si>
  <si>
    <t>仁愛醫療財團法人大里仁愛醫院</t>
  </si>
  <si>
    <t>台中市大里區東榮路483號</t>
  </si>
  <si>
    <t>04-24819900</t>
  </si>
  <si>
    <t>衛生福利部臺中醫院</t>
  </si>
  <si>
    <t>台中市西區三民路199號</t>
  </si>
  <si>
    <t>04-22294411</t>
  </si>
  <si>
    <t>國軍臺中總醫院</t>
  </si>
  <si>
    <t>台中市太平區中山路二段348號</t>
  </si>
  <si>
    <t>04-23934191</t>
  </si>
  <si>
    <t>林新醫療社團法人林新醫院</t>
  </si>
  <si>
    <t>台中市南屯區惠中路三段36號</t>
  </si>
  <si>
    <t>04-2258668</t>
  </si>
  <si>
    <t>澄清綜合醫院中港分院</t>
  </si>
  <si>
    <t>台中市西屯區台灣大道四段966號</t>
  </si>
  <si>
    <t>04-24632000</t>
  </si>
  <si>
    <t>台中市大甲區八德街2號</t>
  </si>
  <si>
    <t>04-26862288</t>
  </si>
  <si>
    <t>台中市梧棲區台灣大道八段699號</t>
  </si>
  <si>
    <t>沙鹿院區:台中市沙鹿區大同街5-2號</t>
  </si>
  <si>
    <t>大甲院區:台中市大甲區經國路321號</t>
  </si>
  <si>
    <t>04-26885599</t>
  </si>
  <si>
    <t>佛教慈濟醫療財團法人台中慈濟醫院</t>
  </si>
  <si>
    <t>台中市潭子區豐興路一段88號</t>
  </si>
  <si>
    <t>04-36060666</t>
  </si>
  <si>
    <t>澄清綜合醫院(平等院區)</t>
  </si>
  <si>
    <t>台中市中區平等街139號</t>
  </si>
  <si>
    <t>中山醫學大學附設醫院中興分院</t>
  </si>
  <si>
    <t>台中市南區復興路二段11號</t>
  </si>
  <si>
    <t>04-22621652</t>
  </si>
  <si>
    <t>國軍臺中總醫院中清分院</t>
  </si>
  <si>
    <t>台中市北區忠明路500號</t>
  </si>
  <si>
    <t>04-22033178</t>
  </si>
  <si>
    <t>清泉醫院</t>
  </si>
  <si>
    <t>V(認證未通過)</t>
  </si>
  <si>
    <t>台中市大雅區雅潭路四段80號</t>
  </si>
  <si>
    <t>宏恩醫院</t>
  </si>
  <si>
    <t>台中市南區復興路2段38-13號</t>
  </si>
  <si>
    <t>04-22623123</t>
  </si>
  <si>
    <t>台中市太平區永平路一段9號</t>
  </si>
  <si>
    <t>04-36113611</t>
  </si>
  <si>
    <t>亞洲大學附設醫院</t>
  </si>
  <si>
    <t>臺中市霧峰區福新路222號</t>
  </si>
  <si>
    <t>04-37061668</t>
  </si>
  <si>
    <t>烏日林新醫院</t>
  </si>
  <si>
    <t>臺中市烏日區榮和路ㄧ段168號</t>
  </si>
  <si>
    <t>04-23388766</t>
  </si>
  <si>
    <t>霧峰澄清</t>
  </si>
  <si>
    <t>台中市大里區成功路55號</t>
  </si>
  <si>
    <t>04-24922000</t>
  </si>
  <si>
    <t>台新醫院</t>
  </si>
  <si>
    <t>台中市東區振興路439-3號</t>
  </si>
  <si>
    <t>04-22139966</t>
  </si>
  <si>
    <t>漢忠醫院</t>
  </si>
  <si>
    <t>台中市豐原區中正路218號</t>
  </si>
  <si>
    <t>04-25222209</t>
  </si>
  <si>
    <t>中國附醫東區分院</t>
  </si>
  <si>
    <t>台中市東區自由路三段296號</t>
  </si>
  <si>
    <t>04-22121058</t>
  </si>
  <si>
    <t>東勢區農會附設
農民醫院</t>
  </si>
  <si>
    <t>臺中市東勢區豐勢路
297號</t>
  </si>
  <si>
    <t>04-25771919</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</si>
  <si>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</si>
  <si>
    <t>失能個案家庭醫師</t>
  </si>
  <si>
    <t>臺中市梧棲區港埠路一段1115號</t>
  </si>
  <si>
    <t>04-26562059</t>
  </si>
  <si>
    <t>臺中市梧棲區中正里33鄰中和街81號</t>
  </si>
  <si>
    <t>04-26562268</t>
  </si>
  <si>
    <t>臺中市梧棲區大庄里7鄰臺灣大道八段699號</t>
  </si>
  <si>
    <t>04-26581919 #4410</t>
  </si>
  <si>
    <t>台中市龍井區藝術街142巷1號</t>
  </si>
  <si>
    <t>04-26330053    0910-579678</t>
  </si>
  <si>
    <t>台中市龍井區藝術街142巷13號</t>
  </si>
  <si>
    <t>04-26330053    0921-998991</t>
  </si>
  <si>
    <t>臺中市沙鹿區台灣大道7段791號</t>
  </si>
  <si>
    <t>04-26620286</t>
  </si>
  <si>
    <t>04-26633990</t>
  </si>
  <si>
    <t>小太陽小兒科診所</t>
  </si>
  <si>
    <t>臺中市沙鹿區鎮南路二段631號</t>
  </si>
  <si>
    <t>04-26365757</t>
  </si>
  <si>
    <t>臺中市沙鹿區沙田路117號(含大同街5-2號)、臺中市大甲區經國路321號</t>
  </si>
  <si>
    <t>清水區向陽耳鼻喉科診所</t>
  </si>
  <si>
    <t>臺中市清水區中山路243－2號1樓</t>
  </si>
  <si>
    <t>0905-531258</t>
  </si>
  <si>
    <t>陳振昆診所</t>
  </si>
  <si>
    <t>臺中市清水區中山路127號</t>
  </si>
  <si>
    <t>04-26225205</t>
  </si>
  <si>
    <t>台中市清水區五權路59-5號1樓</t>
  </si>
  <si>
    <t>04-26221539</t>
  </si>
  <si>
    <t>112年長期照顧服務-____梧棲___區 到宅沐浴車一覽表</t>
  </si>
  <si>
    <t>主要服務項目</t>
  </si>
  <si>
    <t>主要服務區域</t>
  </si>
  <si>
    <t>人員</t>
  </si>
  <si>
    <t>照會碼別</t>
  </si>
  <si>
    <t>自費</t>
  </si>
  <si>
    <t>臺中市奧莉赫慈善發展協會</t>
  </si>
  <si>
    <t>到宅沐浴車服務</t>
  </si>
  <si>
    <t>台中市北區華美街2段262號6樓-2</t>
  </si>
  <si>
    <t>0900-772-307</t>
  </si>
  <si>
    <t>04-26270812</t>
  </si>
  <si>
    <t>中華民國七十二孝慈善協會</t>
  </si>
  <si>
    <t>臺中市西屯區工業區一路58巷11弄28號</t>
  </si>
  <si>
    <t>0928-100935</t>
  </si>
  <si>
    <t>社團法人臺灣樂福國際慈善福利協會</t>
  </si>
  <si>
    <t>台中市西屯區臺灣大道三段528號4樓</t>
  </si>
  <si>
    <t>04-2708-0177
0906-178-555</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</si>
</sst>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color rgb="FFFF0000"/>
      <name val="標楷體"/>
      <family val="4"/>
      <charset val="136"/>
    </font>
    <font>
      <b/>
      <sz val="14"/>
      <name val="新細明體"/>
      <family val="2"/>
      <charset val="136"/>
    </font>
    <font>
      <b/>
      <sz val="14"/>
      <name val="標楷體"/>
      <family val="4"/>
      <charset val="136"/>
    </font>
    <font>
      <b/>
      <sz val="14"/>
      <color rgb="FF000000"/>
      <name val="Times New Roman"/>
      <family val="1"/>
      <charset val="1"/>
    </font>
    <font>
      <b/>
      <sz val="14"/>
      <color rgb="FF000000"/>
      <name val="新細明體"/>
      <family val="2"/>
      <charset val="136"/>
    </font>
    <font>
      <b/>
      <sz val="14"/>
      <color rgb="FF000000"/>
      <name val="新細明體"/>
      <family val="1"/>
      <charset val="136"/>
    </font>
    <font>
      <b/>
      <sz val="12"/>
      <name val="標楷體"/>
      <family val="4"/>
      <charset val="136"/>
    </font>
    <font>
      <sz val="12"/>
      <name val="新細明體"/>
      <family val="2"/>
      <charset val="136"/>
    </font>
    <font>
      <b/>
      <sz val="18"/>
      <name val="Times New Roman"/>
      <family val="1"/>
      <charset val="1"/>
    </font>
    <font>
      <b/>
      <sz val="18"/>
      <name val="標楷體"/>
      <family val="4"/>
      <charset val="136"/>
    </font>
    <font>
      <b/>
      <sz val="18"/>
      <name val="新細明體"/>
      <family val="1"/>
      <charset val="136"/>
    </font>
    <font>
      <sz val="14"/>
      <name val="新細明體"/>
      <family val="2"/>
      <charset val="136"/>
    </font>
    <font>
      <sz val="14"/>
      <name val="標楷體"/>
      <family val="4"/>
      <charset val="136"/>
    </font>
    <font>
      <sz val="12"/>
      <name val="標楷體"/>
      <family val="2"/>
      <charset val="1"/>
    </font>
    <font>
      <b/>
      <sz val="18"/>
      <color rgb="FF333333"/>
      <name val="Times New Roman"/>
      <family val="1"/>
      <charset val="1"/>
    </font>
    <font>
      <b/>
      <sz val="18"/>
      <color rgb="FF333333"/>
      <name val="標楷體"/>
      <family val="4"/>
      <charset val="136"/>
    </font>
    <font>
      <b/>
      <sz val="18"/>
      <color rgb="FF333333"/>
      <name val="新細明體"/>
      <family val="2"/>
      <charset val="136"/>
    </font>
    <font>
      <sz val="14"/>
      <color rgb="FF000000"/>
      <name val="新細明體"/>
      <family val="2"/>
      <charset val="136"/>
    </font>
    <font>
      <b/>
      <sz val="14"/>
      <color rgb="FF000000"/>
      <name val="標楷體"/>
      <family val="4"/>
      <charset val="136"/>
    </font>
    <font>
      <b/>
      <sz val="18"/>
      <name val="新細明體"/>
      <family val="2"/>
      <charset val="136"/>
    </font>
    <font>
      <b/>
      <sz val="12"/>
      <name val="新細明體"/>
      <family val="1"/>
      <charset val="136"/>
    </font>
    <font>
      <sz val="14"/>
      <color rgb="FF000000"/>
      <name val="Times New Roman"/>
      <family val="1"/>
      <charset val="1"/>
    </font>
    <font>
      <sz val="12"/>
      <color rgb="FF262626"/>
      <name val="標楷體"/>
      <family val="4"/>
      <charset val="136"/>
    </font>
    <font>
      <b/>
      <sz val="12"/>
      <color rgb="FF000000"/>
      <name val="新細明體"/>
      <family val="1"/>
      <charset val="136"/>
    </font>
    <font>
      <sz val="11"/>
      <name val="標楷體"/>
      <family val="4"/>
      <charset val="136"/>
    </font>
    <font>
      <b/>
      <sz val="18"/>
      <color rgb="FF000000"/>
      <name val="Times New Roman"/>
      <family val="1"/>
      <charset val="1"/>
    </font>
    <font>
      <b/>
      <sz val="18"/>
      <color rgb="FF000000"/>
      <name val="標楷體"/>
      <family val="4"/>
      <charset val="136"/>
    </font>
    <font>
      <b/>
      <u/>
      <sz val="18"/>
      <color rgb="FF000000"/>
      <name val="標楷體"/>
      <family val="4"/>
      <charset val="136"/>
    </font>
    <font>
      <b/>
      <sz val="18"/>
      <color rgb="FF000000"/>
      <name val="新細明體"/>
      <family val="2"/>
      <charset val="136"/>
    </font>
    <font>
      <sz val="11"/>
      <color rgb="FF000000"/>
      <name val="標楷體"/>
      <family val="4"/>
      <charset val="136"/>
    </font>
    <font>
      <sz val="12"/>
      <color rgb="FF000000"/>
      <name val="Times New Roman"/>
      <family val="1"/>
      <charset val="1"/>
    </font>
    <font>
      <sz val="12"/>
      <color rgb="FF333333"/>
      <name val="標楷體"/>
      <family val="4"/>
      <charset val="136"/>
    </font>
    <font>
      <b/>
      <sz val="14"/>
      <color rgb="FF000000"/>
      <name val="DFKai-SB"/>
      <family val="4"/>
      <charset val="136"/>
    </font>
    <font>
      <sz val="12"/>
      <color rgb="FF000000"/>
      <name val="Calibri"/>
      <family val="2"/>
      <charset val="1"/>
    </font>
    <font>
      <sz val="12"/>
      <color rgb="FF000000"/>
      <name val="DFKai-SB"/>
      <family val="4"/>
      <charset val="136"/>
    </font>
    <font>
      <sz val="11"/>
      <color rgb="FF000000"/>
      <name val="新細明體"/>
      <family val="2"/>
      <charset val="136"/>
    </font>
    <font>
      <sz val="12"/>
      <color rgb="FF000000"/>
      <name val="Arial"/>
      <family val="2"/>
      <charset val="1"/>
    </font>
    <font>
      <b/>
      <sz val="14"/>
      <name val="Times New Roman"/>
      <family val="1"/>
      <charset val="1"/>
    </font>
    <font>
      <b/>
      <sz val="16"/>
      <name val="標楷體"/>
      <family val="4"/>
      <charset val="136"/>
    </font>
    <font>
      <b/>
      <sz val="16"/>
      <color rgb="FF000000"/>
      <name val="標楷體"/>
      <family val="4"/>
      <charset val="136"/>
    </font>
    <font>
      <sz val="12"/>
      <color rgb="FF000000"/>
      <name val="新細明體"/>
      <family val="2"/>
      <charset val="136"/>
    </font>
    <font>
      <sz val="9"/>
      <name val="新細明體"/>
      <family val="2"/>
      <charset val="136"/>
    </font>
  </fonts>
  <fills count="20">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DDD9C3"/>
      </patternFill>
    </fill>
    <fill>
      <patternFill patternType="solid">
        <fgColor rgb="FFFDEADA"/>
        <bgColor rgb="FFEBF1DE"/>
      </patternFill>
    </fill>
    <fill>
      <patternFill patternType="solid">
        <fgColor rgb="FFFF99FF"/>
        <bgColor rgb="FFFFC7CE"/>
      </patternFill>
    </fill>
    <fill>
      <patternFill patternType="solid">
        <fgColor rgb="FFB7DEE8"/>
        <bgColor rgb="FFC6D9F1"/>
      </patternFill>
    </fill>
    <fill>
      <patternFill patternType="solid">
        <fgColor rgb="FFEBF1DE"/>
        <bgColor rgb="FFFDEADA"/>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rgb="FFDCE6F2"/>
        <bgColor rgb="FFDBEEF4"/>
      </patternFill>
    </fill>
    <fill>
      <patternFill patternType="solid">
        <fgColor rgb="FFFFC000"/>
        <bgColor rgb="FFFF9900"/>
      </patternFill>
    </fill>
    <fill>
      <patternFill patternType="solid">
        <fgColor rgb="FFFFFF99"/>
        <bgColor rgb="FFFDEADA"/>
      </patternFill>
    </fill>
  </fills>
  <borders count="3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right/>
      <top/>
      <bottom style="medium">
        <color auto="1"/>
      </bottom>
      <diagonal/>
    </border>
  </borders>
  <cellStyleXfs count="1624">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cellStyleXfs>
  <cellXfs count="490">
    <xf numFmtId="0" fontId="0" fillId="0" borderId="0" xfId="0">
      <alignment vertical="center"/>
    </xf>
    <xf numFmtId="0" fontId="22" fillId="0" borderId="0" xfId="1537" applyFont="1" applyBorder="1" applyAlignment="1">
      <alignment horizontal="center" vertical="center" wrapText="1"/>
    </xf>
    <xf numFmtId="0" fontId="16" fillId="0" borderId="17" xfId="1537" applyFont="1" applyBorder="1" applyAlignment="1">
      <alignment horizontal="center" vertical="center" wrapText="1"/>
    </xf>
    <xf numFmtId="0" fontId="16" fillId="0" borderId="10" xfId="1537" applyFont="1" applyBorder="1" applyAlignment="1">
      <alignment horizontal="center" vertical="center" wrapText="1"/>
    </xf>
    <xf numFmtId="0" fontId="14" fillId="0" borderId="9" xfId="1537" applyFont="1" applyBorder="1" applyAlignment="1">
      <alignment horizontal="left" vertical="top" wrapText="1"/>
    </xf>
    <xf numFmtId="0" fontId="11" fillId="0" borderId="0" xfId="1537" applyFont="1" applyBorder="1" applyAlignment="1">
      <alignment horizontal="center" vertical="center"/>
    </xf>
    <xf numFmtId="0" fontId="5" fillId="8" borderId="5" xfId="1537" applyFont="1" applyFill="1" applyBorder="1" applyAlignment="1">
      <alignment horizontal="center" vertical="center" wrapText="1"/>
    </xf>
    <xf numFmtId="0" fontId="5" fillId="5" borderId="5" xfId="1537" applyFont="1" applyFill="1" applyBorder="1" applyAlignment="1">
      <alignment horizontal="center" vertical="center" wrapText="1"/>
    </xf>
    <xf numFmtId="0" fontId="5" fillId="7" borderId="5" xfId="1537" applyFont="1" applyFill="1" applyBorder="1" applyAlignment="1">
      <alignment horizontal="center" vertical="center" wrapText="1"/>
    </xf>
    <xf numFmtId="0" fontId="5" fillId="3" borderId="5" xfId="1537" applyFont="1" applyFill="1" applyBorder="1" applyAlignment="1">
      <alignment horizontal="left" vertical="center" wrapText="1"/>
    </xf>
    <xf numFmtId="0" fontId="5" fillId="6" borderId="5" xfId="1537" applyFont="1" applyFill="1" applyBorder="1" applyAlignment="1">
      <alignment horizontal="center" vertical="center" wrapText="1"/>
    </xf>
    <xf numFmtId="0" fontId="5" fillId="5" borderId="5" xfId="1537" applyFont="1" applyFill="1" applyBorder="1" applyAlignment="1">
      <alignment horizontal="left" vertical="center" wrapText="1"/>
    </xf>
    <xf numFmtId="0" fontId="5" fillId="3" borderId="5" xfId="1537" applyFont="1" applyFill="1" applyBorder="1" applyAlignment="1">
      <alignment horizontal="center" vertical="center" wrapText="1"/>
    </xf>
    <xf numFmtId="0" fontId="5" fillId="0" borderId="0" xfId="1537" applyFont="1" applyBorder="1" applyAlignment="1">
      <alignment horizontal="center" vertical="center"/>
    </xf>
    <xf numFmtId="0" fontId="5" fillId="0" borderId="0" xfId="1537" applyFont="1" applyBorder="1" applyAlignment="1">
      <alignment horizontal="center" vertical="top"/>
    </xf>
    <xf numFmtId="0" fontId="4" fillId="0" borderId="0" xfId="1537" applyFont="1" applyAlignment="1">
      <alignment horizontal="left" vertical="center"/>
    </xf>
    <xf numFmtId="0" fontId="4" fillId="0" borderId="0" xfId="1537" applyFont="1" applyAlignment="1">
      <alignment horizontal="center" vertical="center"/>
    </xf>
    <xf numFmtId="0" fontId="4" fillId="0" borderId="0" xfId="1537" applyFont="1" applyAlignment="1">
      <alignment horizontal="left" vertical="center" wrapText="1"/>
    </xf>
    <xf numFmtId="0" fontId="4" fillId="0" borderId="0" xfId="1537" applyFont="1" applyAlignment="1">
      <alignment vertical="center" wrapText="1"/>
    </xf>
    <xf numFmtId="0" fontId="4" fillId="0" borderId="0" xfId="1537" applyFont="1" applyAlignment="1">
      <alignment vertical="center"/>
    </xf>
    <xf numFmtId="0" fontId="4" fillId="0" borderId="0" xfId="1537" applyFont="1" applyAlignment="1">
      <alignment horizontal="left" vertical="top"/>
    </xf>
    <xf numFmtId="0" fontId="4" fillId="0" borderId="0" xfId="1537" applyFont="1" applyAlignment="1">
      <alignment horizontal="center" vertical="top"/>
    </xf>
    <xf numFmtId="0" fontId="5" fillId="2" borderId="1" xfId="1537" applyFont="1" applyFill="1" applyBorder="1" applyAlignment="1">
      <alignment horizontal="left" vertical="center" wrapText="1"/>
    </xf>
    <xf numFmtId="0" fontId="4" fillId="2" borderId="2" xfId="1537" applyFont="1" applyFill="1" applyBorder="1" applyAlignment="1">
      <alignment horizontal="center" vertical="center" wrapText="1"/>
    </xf>
    <xf numFmtId="0" fontId="5" fillId="2" borderId="2" xfId="1537" applyFont="1" applyFill="1" applyBorder="1" applyAlignment="1">
      <alignment horizontal="center" vertical="center" wrapText="1"/>
    </xf>
    <xf numFmtId="0" fontId="5" fillId="2" borderId="3" xfId="1537" applyFont="1" applyFill="1" applyBorder="1" applyAlignment="1">
      <alignment horizontal="center" vertical="center"/>
    </xf>
    <xf numFmtId="0" fontId="5" fillId="2" borderId="4" xfId="1537" applyFont="1" applyFill="1" applyBorder="1" applyAlignment="1">
      <alignment horizontal="center" vertical="center"/>
    </xf>
    <xf numFmtId="0" fontId="6" fillId="0" borderId="0" xfId="1537" applyFont="1" applyAlignment="1">
      <alignment horizontal="left" vertical="top"/>
    </xf>
    <xf numFmtId="0" fontId="7" fillId="3" borderId="5" xfId="1537" applyFont="1" applyFill="1" applyBorder="1" applyAlignment="1">
      <alignment horizontal="center" vertical="center" wrapText="1"/>
    </xf>
    <xf numFmtId="0" fontId="4" fillId="0" borderId="5" xfId="1537" applyFont="1" applyBorder="1" applyAlignment="1">
      <alignment horizontal="left" vertical="center" wrapText="1"/>
    </xf>
    <xf numFmtId="0" fontId="7" fillId="4" borderId="5" xfId="230" applyFont="1" applyFill="1" applyBorder="1" applyAlignment="1">
      <alignment vertical="center"/>
    </xf>
    <xf numFmtId="0" fontId="4" fillId="0" borderId="5" xfId="1537" applyFont="1" applyBorder="1" applyAlignment="1">
      <alignment horizontal="left" vertical="top"/>
    </xf>
    <xf numFmtId="0" fontId="4" fillId="0" borderId="5" xfId="1537" applyFont="1" applyBorder="1" applyAlignment="1">
      <alignment vertical="center" wrapText="1"/>
    </xf>
    <xf numFmtId="0" fontId="4" fillId="4" borderId="5" xfId="230" applyFont="1" applyFill="1" applyBorder="1" applyAlignment="1">
      <alignment vertical="center" wrapText="1"/>
    </xf>
    <xf numFmtId="0" fontId="7" fillId="0" borderId="5" xfId="1537" applyFont="1" applyBorder="1" applyAlignment="1">
      <alignment horizontal="left" vertical="center" wrapText="1"/>
    </xf>
    <xf numFmtId="0" fontId="7" fillId="0" borderId="5" xfId="1537" applyFont="1" applyBorder="1" applyAlignment="1">
      <alignment horizontal="left" vertical="center"/>
    </xf>
    <xf numFmtId="0" fontId="48" fillId="0" borderId="5" xfId="27" applyBorder="1">
      <alignment vertical="center"/>
    </xf>
    <xf numFmtId="0" fontId="7" fillId="4" borderId="5" xfId="230" applyFont="1" applyFill="1" applyBorder="1" applyAlignment="1">
      <alignment vertical="center" wrapText="1"/>
    </xf>
    <xf numFmtId="0" fontId="7" fillId="5" borderId="5" xfId="1537" applyFont="1" applyFill="1" applyBorder="1" applyAlignment="1">
      <alignment horizontal="center" vertical="center" wrapText="1"/>
    </xf>
    <xf numFmtId="0" fontId="4" fillId="4" borderId="5" xfId="1537" applyFont="1" applyFill="1" applyBorder="1" applyAlignment="1">
      <alignment vertical="center" wrapText="1"/>
    </xf>
    <xf numFmtId="0" fontId="7" fillId="4" borderId="5" xfId="1537" applyFont="1" applyFill="1" applyBorder="1" applyAlignment="1">
      <alignment vertical="center" wrapText="1"/>
    </xf>
    <xf numFmtId="0" fontId="7" fillId="4" borderId="5" xfId="1537" applyFont="1" applyFill="1" applyBorder="1" applyAlignment="1">
      <alignment horizontal="left" vertical="top"/>
    </xf>
    <xf numFmtId="0" fontId="4" fillId="0" borderId="5" xfId="1537" applyFont="1" applyBorder="1" applyAlignment="1">
      <alignment horizontal="left" vertical="top" wrapText="1"/>
    </xf>
    <xf numFmtId="0" fontId="7" fillId="4" borderId="5" xfId="1537" applyFont="1" applyFill="1" applyBorder="1" applyAlignment="1">
      <alignment horizontal="left" vertical="center" wrapText="1"/>
    </xf>
    <xf numFmtId="0" fontId="7" fillId="4" borderId="5" xfId="112" applyFont="1" applyFill="1" applyBorder="1" applyAlignment="1">
      <alignment vertical="center" wrapText="1"/>
    </xf>
    <xf numFmtId="0" fontId="7" fillId="4" borderId="5" xfId="1537" applyFont="1" applyFill="1" applyBorder="1" applyAlignment="1">
      <alignment horizontal="left" vertical="top" wrapText="1"/>
    </xf>
    <xf numFmtId="0" fontId="4" fillId="6" borderId="5" xfId="1537" applyFont="1" applyFill="1" applyBorder="1" applyAlignment="1">
      <alignment horizontal="center" vertical="center"/>
    </xf>
    <xf numFmtId="0" fontId="4" fillId="4" borderId="5" xfId="1537" applyFont="1" applyFill="1" applyBorder="1" applyAlignment="1">
      <alignment horizontal="left" vertical="top" wrapText="1"/>
    </xf>
    <xf numFmtId="0" fontId="8" fillId="4" borderId="5" xfId="1537" applyFont="1" applyFill="1" applyBorder="1" applyAlignment="1">
      <alignment horizontal="left" vertical="top" wrapText="1"/>
    </xf>
    <xf numFmtId="0" fontId="4" fillId="3" borderId="5" xfId="1537" applyFont="1" applyFill="1" applyBorder="1" applyAlignment="1">
      <alignment horizontal="center" vertical="center"/>
    </xf>
    <xf numFmtId="0" fontId="4" fillId="0" borderId="5" xfId="1537" applyFont="1" applyBorder="1" applyAlignment="1">
      <alignment vertical="center"/>
    </xf>
    <xf numFmtId="0" fontId="4" fillId="7" borderId="5" xfId="1537" applyFont="1" applyFill="1" applyBorder="1" applyAlignment="1">
      <alignment horizontal="center" vertical="center"/>
    </xf>
    <xf numFmtId="0" fontId="4" fillId="4" borderId="5" xfId="1537" applyFont="1" applyFill="1" applyBorder="1" applyAlignment="1">
      <alignment vertical="center"/>
    </xf>
    <xf numFmtId="0" fontId="4" fillId="0" borderId="5" xfId="1537" applyFont="1" applyBorder="1" applyAlignment="1">
      <alignment horizontal="left" vertical="center"/>
    </xf>
    <xf numFmtId="0" fontId="4" fillId="5" borderId="5" xfId="1537" applyFont="1" applyFill="1" applyBorder="1" applyAlignment="1">
      <alignment horizontal="center" vertical="center"/>
    </xf>
    <xf numFmtId="0" fontId="4" fillId="0" borderId="6" xfId="1537" applyFont="1" applyBorder="1" applyAlignment="1">
      <alignment horizontal="left" vertical="top" wrapText="1"/>
    </xf>
    <xf numFmtId="0" fontId="4" fillId="0" borderId="6" xfId="1537" applyFont="1" applyBorder="1" applyAlignment="1">
      <alignment horizontal="left" vertical="top"/>
    </xf>
    <xf numFmtId="0" fontId="0" fillId="0" borderId="0" xfId="1537" applyFont="1" applyAlignment="1">
      <alignment vertical="center"/>
    </xf>
    <xf numFmtId="0" fontId="4" fillId="4" borderId="5" xfId="1537" applyFont="1" applyFill="1" applyBorder="1" applyAlignment="1">
      <alignment horizontal="left" vertical="center" wrapText="1"/>
    </xf>
    <xf numFmtId="0" fontId="7" fillId="8" borderId="5" xfId="1537" applyFont="1" applyFill="1" applyBorder="1" applyAlignment="1">
      <alignment horizontal="center" vertical="center" wrapText="1"/>
    </xf>
    <xf numFmtId="0" fontId="4" fillId="0" borderId="5" xfId="27" applyFont="1" applyBorder="1" applyAlignment="1">
      <alignment horizontal="left" vertical="center" wrapText="1"/>
    </xf>
    <xf numFmtId="0" fontId="4" fillId="0" borderId="5" xfId="27" applyFont="1" applyBorder="1" applyAlignment="1">
      <alignment vertical="center" wrapText="1"/>
    </xf>
    <xf numFmtId="0" fontId="4" fillId="4" borderId="5" xfId="1537" applyFont="1" applyFill="1" applyBorder="1" applyAlignment="1">
      <alignment horizontal="left" vertical="top"/>
    </xf>
    <xf numFmtId="0" fontId="4" fillId="0" borderId="0" xfId="27" applyFont="1" applyBorder="1" applyAlignment="1">
      <alignment horizontal="left" vertical="center" wrapText="1"/>
    </xf>
    <xf numFmtId="0" fontId="4" fillId="0" borderId="0" xfId="27" applyFont="1" applyBorder="1">
      <alignment vertical="center"/>
    </xf>
    <xf numFmtId="0" fontId="4" fillId="0" borderId="0" xfId="27" applyFont="1" applyBorder="1" applyAlignment="1">
      <alignment vertical="center" wrapText="1"/>
    </xf>
    <xf numFmtId="0" fontId="4" fillId="8" borderId="5" xfId="1537" applyFont="1" applyFill="1" applyBorder="1" applyAlignment="1">
      <alignment horizontal="center" vertical="center"/>
    </xf>
    <xf numFmtId="0" fontId="7" fillId="6" borderId="5" xfId="1537" applyFont="1" applyFill="1" applyBorder="1" applyAlignment="1">
      <alignment horizontal="center" vertical="center" wrapText="1"/>
    </xf>
    <xf numFmtId="0" fontId="9" fillId="4" borderId="5" xfId="1537" applyFont="1" applyFill="1" applyBorder="1" applyAlignment="1">
      <alignment horizontal="center" vertical="center" wrapText="1"/>
    </xf>
    <xf numFmtId="0" fontId="10" fillId="4" borderId="5" xfId="1537" applyFont="1" applyFill="1" applyBorder="1" applyAlignment="1">
      <alignment horizontal="center" vertical="center" wrapText="1"/>
    </xf>
    <xf numFmtId="0" fontId="4" fillId="4" borderId="6" xfId="1537" applyFont="1" applyFill="1" applyBorder="1" applyAlignment="1">
      <alignment vertical="center" wrapText="1"/>
    </xf>
    <xf numFmtId="0" fontId="4" fillId="4" borderId="7" xfId="1537" applyFont="1" applyFill="1" applyBorder="1" applyAlignment="1">
      <alignment horizontal="center" vertical="center" wrapText="1"/>
    </xf>
    <xf numFmtId="0" fontId="4" fillId="4" borderId="8" xfId="1537" applyFont="1" applyFill="1" applyBorder="1" applyAlignment="1">
      <alignment horizontal="center" vertical="center" wrapText="1"/>
    </xf>
    <xf numFmtId="0" fontId="4" fillId="4" borderId="6" xfId="1537" applyFont="1" applyFill="1" applyBorder="1" applyAlignment="1">
      <alignment horizontal="left" vertical="top"/>
    </xf>
    <xf numFmtId="0" fontId="0" fillId="0" borderId="0" xfId="1537" applyFont="1">
      <alignment vertical="center"/>
    </xf>
    <xf numFmtId="0" fontId="13" fillId="0" borderId="0" xfId="1537" applyFont="1" applyAlignment="1">
      <alignment horizontal="center" vertical="center"/>
    </xf>
    <xf numFmtId="0" fontId="15" fillId="0" borderId="0" xfId="1537" applyFont="1" applyAlignment="1">
      <alignment horizontal="center" vertical="center"/>
    </xf>
    <xf numFmtId="0" fontId="15" fillId="0" borderId="0" xfId="1537" applyFont="1">
      <alignment vertical="center"/>
    </xf>
    <xf numFmtId="0" fontId="15" fillId="0" borderId="0" xfId="1537" applyFont="1" applyAlignment="1">
      <alignment vertical="center" wrapText="1"/>
    </xf>
    <xf numFmtId="0" fontId="10" fillId="3" borderId="1" xfId="1537" applyFont="1" applyFill="1" applyBorder="1" applyAlignment="1">
      <alignment horizontal="center" vertical="center" wrapText="1"/>
    </xf>
    <xf numFmtId="0" fontId="10" fillId="3" borderId="2" xfId="1537" applyFont="1" applyFill="1" applyBorder="1" applyAlignment="1">
      <alignment horizontal="center" vertical="center" wrapText="1"/>
    </xf>
    <xf numFmtId="0" fontId="10" fillId="3" borderId="11" xfId="1537" applyFont="1" applyFill="1" applyBorder="1" applyAlignment="1">
      <alignment horizontal="center" vertical="center" wrapText="1"/>
    </xf>
    <xf numFmtId="0" fontId="19" fillId="0" borderId="0" xfId="1537" applyFont="1">
      <alignment vertical="center"/>
    </xf>
    <xf numFmtId="0" fontId="20" fillId="0" borderId="12" xfId="1537" applyFont="1" applyBorder="1" applyAlignment="1">
      <alignment horizontal="center" vertical="center" wrapText="1"/>
    </xf>
    <xf numFmtId="0" fontId="4" fillId="0" borderId="5" xfId="227" applyFont="1" applyBorder="1" applyAlignment="1">
      <alignment horizontal="left" vertical="center" wrapText="1"/>
    </xf>
    <xf numFmtId="0" fontId="4" fillId="0" borderId="5" xfId="227" applyFont="1" applyBorder="1" applyAlignment="1">
      <alignment horizontal="center" vertical="center" wrapText="1"/>
    </xf>
    <xf numFmtId="0" fontId="4" fillId="0" borderId="5" xfId="227" applyFont="1" applyBorder="1" applyAlignment="1">
      <alignment vertical="center" wrapText="1"/>
    </xf>
    <xf numFmtId="0" fontId="7" fillId="4" borderId="13" xfId="230" applyFont="1" applyFill="1" applyBorder="1" applyAlignment="1">
      <alignment vertical="center"/>
    </xf>
    <xf numFmtId="0" fontId="19" fillId="0" borderId="14" xfId="1537" applyFont="1" applyBorder="1">
      <alignment vertical="center"/>
    </xf>
    <xf numFmtId="0" fontId="7" fillId="4" borderId="6" xfId="230" applyFont="1" applyFill="1" applyBorder="1" applyAlignment="1">
      <alignment vertical="center"/>
    </xf>
    <xf numFmtId="0" fontId="19" fillId="0" borderId="7" xfId="1537" applyFont="1" applyBorder="1">
      <alignment vertical="center"/>
    </xf>
    <xf numFmtId="0" fontId="4" fillId="0" borderId="13" xfId="26" applyFont="1" applyBorder="1" applyAlignment="1">
      <alignment horizontal="left" vertical="center" wrapText="1"/>
    </xf>
    <xf numFmtId="0" fontId="4" fillId="0" borderId="13" xfId="26" applyFont="1" applyBorder="1" applyAlignment="1">
      <alignment horizontal="center" vertical="center" wrapText="1"/>
    </xf>
    <xf numFmtId="0" fontId="4" fillId="0" borderId="13" xfId="26" applyFont="1" applyBorder="1" applyAlignment="1">
      <alignment vertical="center" wrapText="1"/>
    </xf>
    <xf numFmtId="0" fontId="4" fillId="0" borderId="5" xfId="26" applyFont="1" applyBorder="1" applyAlignment="1">
      <alignment horizontal="left" vertical="center" wrapText="1"/>
    </xf>
    <xf numFmtId="0" fontId="4" fillId="0" borderId="5" xfId="26" applyFont="1" applyBorder="1" applyAlignment="1">
      <alignment horizontal="center" vertical="center" wrapText="1"/>
    </xf>
    <xf numFmtId="0" fontId="4" fillId="0" borderId="5" xfId="26" applyFont="1" applyBorder="1" applyAlignment="1">
      <alignment vertical="center" wrapText="1"/>
    </xf>
    <xf numFmtId="0" fontId="19" fillId="0" borderId="8" xfId="1537" applyFont="1" applyBorder="1">
      <alignment vertical="center"/>
    </xf>
    <xf numFmtId="0" fontId="4" fillId="0" borderId="5" xfId="230" applyFont="1" applyBorder="1" applyAlignment="1">
      <alignment horizontal="left" vertical="center" wrapText="1"/>
    </xf>
    <xf numFmtId="0" fontId="4" fillId="0" borderId="5" xfId="230" applyFont="1" applyBorder="1" applyAlignment="1">
      <alignment horizontal="center" vertical="center"/>
    </xf>
    <xf numFmtId="0" fontId="4" fillId="0" borderId="5" xfId="230" applyFont="1" applyBorder="1" applyAlignment="1">
      <alignment horizontal="left" vertical="center"/>
    </xf>
    <xf numFmtId="0" fontId="4" fillId="0" borderId="5" xfId="104" applyFont="1" applyBorder="1" applyAlignment="1">
      <alignment horizontal="left" vertical="top" wrapText="1"/>
    </xf>
    <xf numFmtId="0" fontId="4" fillId="0" borderId="5" xfId="104" applyFont="1" applyBorder="1" applyAlignment="1">
      <alignment horizontal="center" vertical="top"/>
    </xf>
    <xf numFmtId="0" fontId="4" fillId="0" borderId="5" xfId="104" applyFont="1" applyBorder="1" applyAlignment="1">
      <alignment horizontal="left" vertical="top"/>
    </xf>
    <xf numFmtId="0" fontId="15" fillId="0" borderId="8" xfId="1537" applyFont="1" applyBorder="1">
      <alignment vertical="center"/>
    </xf>
    <xf numFmtId="0" fontId="4" fillId="4" borderId="5" xfId="230" applyFont="1" applyFill="1" applyBorder="1" applyAlignment="1">
      <alignment vertical="center"/>
    </xf>
    <xf numFmtId="0" fontId="4" fillId="0" borderId="5" xfId="230" applyFont="1" applyBorder="1" applyAlignment="1">
      <alignment vertical="center"/>
    </xf>
    <xf numFmtId="0" fontId="48" fillId="0" borderId="5" xfId="26" applyBorder="1">
      <alignment vertical="center"/>
    </xf>
    <xf numFmtId="0" fontId="7" fillId="0" borderId="5" xfId="230" applyFont="1" applyBorder="1" applyAlignment="1">
      <alignment vertical="center" wrapText="1"/>
    </xf>
    <xf numFmtId="0" fontId="4" fillId="0" borderId="15" xfId="26" applyFont="1" applyBorder="1" applyAlignment="1">
      <alignment horizontal="center" vertical="center" wrapText="1"/>
    </xf>
    <xf numFmtId="0" fontId="4" fillId="0" borderId="15" xfId="26" applyFont="1" applyBorder="1" applyAlignment="1">
      <alignment horizontal="left" vertical="center" wrapText="1"/>
    </xf>
    <xf numFmtId="0" fontId="4" fillId="0" borderId="15" xfId="26" applyFont="1" applyBorder="1" applyAlignment="1">
      <alignment vertical="center" wrapText="1"/>
    </xf>
    <xf numFmtId="0" fontId="7" fillId="4" borderId="15" xfId="230" applyFont="1" applyFill="1" applyBorder="1" applyAlignment="1">
      <alignment vertical="center"/>
    </xf>
    <xf numFmtId="0" fontId="15" fillId="0" borderId="16" xfId="1537" applyFont="1" applyBorder="1">
      <alignment vertical="center"/>
    </xf>
    <xf numFmtId="0" fontId="7" fillId="0" borderId="5" xfId="1537" applyFont="1" applyBorder="1" applyAlignment="1">
      <alignment vertical="center" wrapText="1"/>
    </xf>
    <xf numFmtId="0" fontId="7" fillId="0" borderId="5" xfId="1537" applyFont="1" applyBorder="1" applyAlignment="1">
      <alignment horizontal="center" vertical="center" wrapText="1"/>
    </xf>
    <xf numFmtId="0" fontId="10" fillId="0" borderId="0" xfId="1537" applyFont="1" applyBorder="1" applyAlignment="1">
      <alignment horizontal="center" vertical="center" wrapText="1"/>
    </xf>
    <xf numFmtId="0" fontId="10" fillId="9" borderId="1" xfId="1537" applyFont="1" applyFill="1" applyBorder="1" applyAlignment="1">
      <alignment horizontal="center" vertical="center" wrapText="1"/>
    </xf>
    <xf numFmtId="0" fontId="10" fillId="9" borderId="2" xfId="1537" applyFont="1" applyFill="1" applyBorder="1" applyAlignment="1">
      <alignment horizontal="center" vertical="center" wrapText="1"/>
    </xf>
    <xf numFmtId="0" fontId="20" fillId="9" borderId="11" xfId="1537" applyFont="1" applyFill="1" applyBorder="1" applyAlignment="1">
      <alignment horizontal="center" vertical="center"/>
    </xf>
    <xf numFmtId="0" fontId="20" fillId="4" borderId="5" xfId="1537" applyFont="1" applyFill="1" applyBorder="1" applyAlignment="1">
      <alignment horizontal="center" vertical="center"/>
    </xf>
    <xf numFmtId="0" fontId="10" fillId="0" borderId="5" xfId="1537" applyFont="1" applyBorder="1" applyAlignment="1">
      <alignment horizontal="center" vertical="center"/>
    </xf>
    <xf numFmtId="0" fontId="21" fillId="0" borderId="5" xfId="1537" applyFont="1" applyBorder="1" applyAlignment="1">
      <alignment vertical="center"/>
    </xf>
    <xf numFmtId="0" fontId="15" fillId="0" borderId="5" xfId="1537" applyFont="1" applyBorder="1">
      <alignment vertical="center"/>
    </xf>
    <xf numFmtId="0" fontId="21" fillId="0" borderId="5" xfId="1537" applyFont="1" applyBorder="1" applyAlignment="1">
      <alignment vertical="center" wrapText="1"/>
    </xf>
    <xf numFmtId="0" fontId="0" fillId="0" borderId="0" xfId="1537" applyFont="1" applyAlignment="1">
      <alignment horizontal="center" vertical="center"/>
    </xf>
    <xf numFmtId="0" fontId="25" fillId="0" borderId="0" xfId="1537" applyFont="1" applyBorder="1">
      <alignment vertical="center"/>
    </xf>
    <xf numFmtId="0" fontId="25" fillId="0" borderId="0" xfId="1537" applyFont="1">
      <alignment vertical="center"/>
    </xf>
    <xf numFmtId="0" fontId="10" fillId="10" borderId="1" xfId="1537" applyFont="1" applyFill="1" applyBorder="1" applyAlignment="1">
      <alignment horizontal="center" vertical="center" wrapText="1"/>
    </xf>
    <xf numFmtId="0" fontId="10" fillId="10" borderId="2" xfId="1537" applyFont="1" applyFill="1" applyBorder="1" applyAlignment="1">
      <alignment horizontal="center" vertical="center" wrapText="1"/>
    </xf>
    <xf numFmtId="0" fontId="10" fillId="10" borderId="11" xfId="1537" applyFont="1" applyFill="1" applyBorder="1" applyAlignment="1">
      <alignment horizontal="center" vertical="center" wrapText="1"/>
    </xf>
    <xf numFmtId="0" fontId="4" fillId="0" borderId="5" xfId="1537" applyFont="1" applyBorder="1" applyAlignment="1">
      <alignment horizontal="center" vertical="center"/>
    </xf>
    <xf numFmtId="0" fontId="10" fillId="6" borderId="18" xfId="1537" applyFont="1" applyFill="1" applyBorder="1" applyAlignment="1">
      <alignment horizontal="center" vertical="center" wrapText="1"/>
    </xf>
    <xf numFmtId="0" fontId="10" fillId="6" borderId="19" xfId="1537" applyFont="1" applyFill="1" applyBorder="1" applyAlignment="1">
      <alignment horizontal="center" vertical="center" wrapText="1"/>
    </xf>
    <xf numFmtId="0" fontId="10" fillId="6" borderId="20" xfId="1537" applyFont="1" applyFill="1" applyBorder="1" applyAlignment="1">
      <alignment horizontal="center" vertical="center" wrapText="1"/>
    </xf>
    <xf numFmtId="0" fontId="26" fillId="0" borderId="21" xfId="1537" applyFont="1" applyBorder="1" applyAlignment="1">
      <alignment horizontal="center" vertical="center"/>
    </xf>
    <xf numFmtId="0" fontId="7" fillId="4" borderId="7" xfId="1537" applyFont="1" applyFill="1" applyBorder="1" applyAlignment="1">
      <alignment vertical="center" wrapText="1"/>
    </xf>
    <xf numFmtId="0" fontId="26" fillId="0" borderId="22" xfId="1537" applyFont="1" applyBorder="1" applyAlignment="1">
      <alignment horizontal="center" vertical="center"/>
    </xf>
    <xf numFmtId="0" fontId="7" fillId="4" borderId="8" xfId="1537" applyFont="1" applyFill="1" applyBorder="1" applyAlignment="1">
      <alignment vertical="center" wrapText="1"/>
    </xf>
    <xf numFmtId="0" fontId="0" fillId="0" borderId="0" xfId="1537" applyFont="1" applyAlignment="1">
      <alignment vertical="center" wrapText="1"/>
    </xf>
    <xf numFmtId="0" fontId="4" fillId="0" borderId="0" xfId="1537" applyFont="1">
      <alignment vertical="center"/>
    </xf>
    <xf numFmtId="0" fontId="6" fillId="0" borderId="0" xfId="1537" applyFont="1">
      <alignment vertical="center"/>
    </xf>
    <xf numFmtId="0" fontId="10" fillId="11" borderId="1" xfId="142" applyFont="1" applyFill="1" applyBorder="1" applyAlignment="1">
      <alignment horizontal="center" vertical="center" wrapText="1"/>
    </xf>
    <xf numFmtId="0" fontId="10" fillId="11" borderId="2" xfId="142" applyFont="1" applyFill="1" applyBorder="1" applyAlignment="1">
      <alignment horizontal="center" vertical="center" wrapText="1"/>
    </xf>
    <xf numFmtId="0" fontId="10" fillId="11" borderId="11" xfId="142" applyFont="1" applyFill="1" applyBorder="1" applyAlignment="1">
      <alignment horizontal="center" vertical="center" wrapText="1"/>
    </xf>
    <xf numFmtId="0" fontId="10" fillId="4" borderId="5" xfId="142" applyFont="1" applyFill="1" applyBorder="1" applyAlignment="1">
      <alignment horizontal="center" vertical="center" wrapText="1"/>
    </xf>
    <xf numFmtId="0" fontId="4" fillId="4" borderId="5" xfId="142" applyFont="1" applyFill="1" applyBorder="1" applyAlignment="1">
      <alignment horizontal="left" vertical="center" wrapText="1"/>
    </xf>
    <xf numFmtId="0" fontId="4" fillId="4" borderId="5" xfId="1537" applyFont="1" applyFill="1" applyBorder="1">
      <alignment vertical="center"/>
    </xf>
    <xf numFmtId="0" fontId="7" fillId="4" borderId="5" xfId="142" applyFont="1" applyFill="1" applyBorder="1" applyAlignment="1">
      <alignment horizontal="left" vertical="center" wrapText="1"/>
    </xf>
    <xf numFmtId="0" fontId="10" fillId="12" borderId="18" xfId="1537" applyFont="1" applyFill="1" applyBorder="1" applyAlignment="1">
      <alignment horizontal="center" vertical="center" wrapText="1"/>
    </xf>
    <xf numFmtId="0" fontId="10" fillId="12" borderId="19" xfId="1537" applyFont="1" applyFill="1" applyBorder="1" applyAlignment="1">
      <alignment horizontal="center" vertical="center" wrapText="1"/>
    </xf>
    <xf numFmtId="0" fontId="10" fillId="12" borderId="20" xfId="1537" applyFont="1" applyFill="1" applyBorder="1" applyAlignment="1">
      <alignment horizontal="center" vertical="center"/>
    </xf>
    <xf numFmtId="0" fontId="19" fillId="0" borderId="0" xfId="1537" applyFont="1" applyAlignment="1">
      <alignment horizontal="center" vertical="center"/>
    </xf>
    <xf numFmtId="0" fontId="28" fillId="0" borderId="21" xfId="1537" applyFont="1" applyBorder="1" applyAlignment="1">
      <alignment horizontal="center" vertical="center"/>
    </xf>
    <xf numFmtId="0" fontId="4" fillId="4" borderId="7" xfId="1537" applyFont="1" applyFill="1" applyBorder="1" applyAlignment="1">
      <alignment horizontal="left" vertical="top" wrapText="1"/>
    </xf>
    <xf numFmtId="0" fontId="28" fillId="0" borderId="22" xfId="1537" applyFont="1" applyBorder="1" applyAlignment="1">
      <alignment horizontal="center" vertical="center"/>
    </xf>
    <xf numFmtId="0" fontId="4" fillId="4" borderId="8" xfId="1537" applyFont="1" applyFill="1" applyBorder="1" applyAlignment="1">
      <alignment horizontal="left" vertical="top" wrapText="1"/>
    </xf>
    <xf numFmtId="0" fontId="15" fillId="0" borderId="5" xfId="1537" applyFont="1" applyBorder="1" applyAlignment="1">
      <alignment horizontal="center" vertical="center"/>
    </xf>
    <xf numFmtId="0" fontId="20" fillId="0" borderId="21" xfId="1537" applyFont="1" applyBorder="1" applyAlignment="1">
      <alignment horizontal="center" vertical="center" wrapText="1"/>
    </xf>
    <xf numFmtId="0" fontId="4" fillId="0" borderId="6" xfId="24" applyFont="1" applyBorder="1" applyAlignment="1">
      <alignment horizontal="left" vertical="center" wrapText="1"/>
    </xf>
    <xf numFmtId="0" fontId="4" fillId="0" borderId="6" xfId="24" applyFont="1" applyBorder="1" applyAlignment="1">
      <alignment vertical="center" wrapText="1"/>
    </xf>
    <xf numFmtId="0" fontId="15" fillId="0" borderId="7" xfId="1537" applyFont="1" applyBorder="1">
      <alignment vertical="center"/>
    </xf>
    <xf numFmtId="0" fontId="20" fillId="0" borderId="22" xfId="1537" applyFont="1" applyBorder="1" applyAlignment="1">
      <alignment horizontal="center" vertical="center" wrapText="1"/>
    </xf>
    <xf numFmtId="0" fontId="4" fillId="0" borderId="5" xfId="24" applyFont="1" applyBorder="1" applyAlignment="1">
      <alignment horizontal="left" vertical="center" wrapText="1"/>
    </xf>
    <xf numFmtId="0" fontId="4" fillId="0" borderId="5" xfId="24" applyFont="1" applyBorder="1" applyAlignment="1">
      <alignment vertical="center" wrapText="1"/>
    </xf>
    <xf numFmtId="0" fontId="7" fillId="4" borderId="5" xfId="1537" applyFont="1" applyFill="1" applyBorder="1" applyAlignment="1">
      <alignment vertical="center"/>
    </xf>
    <xf numFmtId="0" fontId="7" fillId="0" borderId="8" xfId="1537" applyFont="1" applyBorder="1" applyAlignment="1">
      <alignment vertical="center" wrapText="1"/>
    </xf>
    <xf numFmtId="0" fontId="4" fillId="0" borderId="5" xfId="1537" applyFont="1" applyBorder="1">
      <alignment vertical="center"/>
    </xf>
    <xf numFmtId="0" fontId="7" fillId="0" borderId="5" xfId="24" applyFont="1" applyBorder="1" applyAlignment="1">
      <alignment horizontal="left" vertical="center" wrapText="1"/>
    </xf>
    <xf numFmtId="0" fontId="7" fillId="0" borderId="5" xfId="24" applyFont="1" applyBorder="1" applyAlignment="1">
      <alignment vertical="center" wrapText="1"/>
    </xf>
    <xf numFmtId="0" fontId="20" fillId="0" borderId="5" xfId="1537" applyFont="1" applyBorder="1" applyAlignment="1">
      <alignment horizontal="center" vertical="center" wrapText="1"/>
    </xf>
    <xf numFmtId="0" fontId="10" fillId="5" borderId="1" xfId="1537" applyFont="1" applyFill="1" applyBorder="1" applyAlignment="1">
      <alignment horizontal="center" vertical="center" wrapText="1"/>
    </xf>
    <xf numFmtId="0" fontId="10" fillId="5" borderId="2" xfId="1537" applyFont="1" applyFill="1" applyBorder="1" applyAlignment="1">
      <alignment horizontal="center" vertical="center" wrapText="1"/>
    </xf>
    <xf numFmtId="0" fontId="10" fillId="5" borderId="11" xfId="1537" applyFont="1" applyFill="1" applyBorder="1" applyAlignment="1">
      <alignment horizontal="center" vertical="center"/>
    </xf>
    <xf numFmtId="0" fontId="10" fillId="4" borderId="5" xfId="1537" applyFont="1" applyFill="1" applyBorder="1" applyAlignment="1">
      <alignment horizontal="center" vertical="center"/>
    </xf>
    <xf numFmtId="0" fontId="15" fillId="4" borderId="5" xfId="1537" applyFont="1" applyFill="1" applyBorder="1">
      <alignment vertical="center"/>
    </xf>
    <xf numFmtId="0" fontId="15" fillId="0" borderId="0" xfId="1537" applyFont="1" applyBorder="1">
      <alignment vertical="center"/>
    </xf>
    <xf numFmtId="0" fontId="7" fillId="0" borderId="0" xfId="1537" applyFont="1" applyBorder="1" applyAlignment="1">
      <alignment horizontal="left" vertical="center"/>
    </xf>
    <xf numFmtId="0" fontId="7" fillId="4" borderId="5" xfId="1537" applyFont="1" applyFill="1" applyBorder="1" applyAlignment="1">
      <alignment horizontal="center" vertical="top"/>
    </xf>
    <xf numFmtId="0" fontId="6" fillId="0" borderId="0" xfId="1537" applyFont="1" applyBorder="1">
      <alignment vertical="center"/>
    </xf>
    <xf numFmtId="0" fontId="10" fillId="5" borderId="18" xfId="1537" applyFont="1" applyFill="1" applyBorder="1" applyAlignment="1">
      <alignment horizontal="center" vertical="center" wrapText="1"/>
    </xf>
    <xf numFmtId="0" fontId="10" fillId="5" borderId="19" xfId="1537" applyFont="1" applyFill="1" applyBorder="1" applyAlignment="1">
      <alignment horizontal="center" vertical="center" wrapText="1"/>
    </xf>
    <xf numFmtId="0" fontId="10" fillId="5" borderId="20" xfId="1537" applyFont="1" applyFill="1" applyBorder="1" applyAlignment="1">
      <alignment horizontal="center" vertical="center" wrapText="1"/>
    </xf>
    <xf numFmtId="0" fontId="7" fillId="4" borderId="21" xfId="1537" applyFont="1" applyFill="1" applyBorder="1" applyAlignment="1">
      <alignment horizontal="center" vertical="top"/>
    </xf>
    <xf numFmtId="0" fontId="4" fillId="4" borderId="23" xfId="1537" applyFont="1" applyFill="1" applyBorder="1" applyAlignment="1">
      <alignment vertical="center" wrapText="1"/>
    </xf>
    <xf numFmtId="0" fontId="0" fillId="4" borderId="6" xfId="1537" applyFont="1" applyFill="1" applyBorder="1" applyAlignment="1">
      <alignment vertical="center" wrapText="1"/>
    </xf>
    <xf numFmtId="0" fontId="4" fillId="4" borderId="6" xfId="1537" applyFont="1" applyFill="1" applyBorder="1">
      <alignment vertical="center"/>
    </xf>
    <xf numFmtId="0" fontId="7" fillId="4" borderId="7" xfId="1537" applyFont="1" applyFill="1" applyBorder="1" applyAlignment="1">
      <alignment horizontal="left" vertical="center" wrapText="1"/>
    </xf>
    <xf numFmtId="0" fontId="7" fillId="4" borderId="22" xfId="1537" applyFont="1" applyFill="1" applyBorder="1" applyAlignment="1">
      <alignment horizontal="center" vertical="top"/>
    </xf>
    <xf numFmtId="0" fontId="4" fillId="4" borderId="24" xfId="1537" applyFont="1" applyFill="1" applyBorder="1" applyAlignment="1">
      <alignment vertical="center" wrapText="1"/>
    </xf>
    <xf numFmtId="0" fontId="7" fillId="4" borderId="8" xfId="1537" applyFont="1" applyFill="1" applyBorder="1" applyAlignment="1">
      <alignment horizontal="left" vertical="center" wrapText="1"/>
    </xf>
    <xf numFmtId="0" fontId="4" fillId="4" borderId="25" xfId="1537" applyFont="1" applyFill="1" applyBorder="1" applyAlignment="1">
      <alignment vertical="center" wrapText="1"/>
    </xf>
    <xf numFmtId="0" fontId="4" fillId="4" borderId="24" xfId="1537" applyFont="1" applyFill="1" applyBorder="1" applyAlignment="1">
      <alignment horizontal="left" vertical="center" wrapText="1"/>
    </xf>
    <xf numFmtId="0" fontId="4" fillId="4" borderId="5" xfId="1537" applyFont="1" applyFill="1" applyBorder="1" applyAlignment="1">
      <alignment horizontal="left" vertical="center"/>
    </xf>
    <xf numFmtId="0" fontId="7" fillId="4" borderId="8" xfId="1537" applyFont="1" applyFill="1" applyBorder="1" applyAlignment="1">
      <alignment horizontal="left" vertical="center"/>
    </xf>
    <xf numFmtId="0" fontId="4" fillId="0" borderId="0" xfId="1537" applyFont="1" applyBorder="1" applyAlignment="1">
      <alignment horizontal="left" vertical="center" wrapText="1"/>
    </xf>
    <xf numFmtId="0" fontId="4" fillId="0" borderId="0" xfId="1537" applyFont="1" applyBorder="1" applyAlignment="1">
      <alignment horizontal="left" vertical="center"/>
    </xf>
    <xf numFmtId="0" fontId="4" fillId="4" borderId="15" xfId="1537" applyFont="1" applyFill="1" applyBorder="1" applyAlignment="1">
      <alignment horizontal="left" vertical="center" wrapText="1"/>
    </xf>
    <xf numFmtId="0" fontId="7" fillId="4" borderId="8" xfId="1537" applyFont="1" applyFill="1" applyBorder="1" applyAlignment="1">
      <alignment horizontal="left" vertical="top" wrapText="1"/>
    </xf>
    <xf numFmtId="0" fontId="4" fillId="4" borderId="8" xfId="1537" applyFont="1" applyFill="1" applyBorder="1" applyAlignment="1">
      <alignment horizontal="left" vertical="center"/>
    </xf>
    <xf numFmtId="0" fontId="4" fillId="4" borderId="8" xfId="1537" applyFont="1" applyFill="1" applyBorder="1">
      <alignment vertical="center"/>
    </xf>
    <xf numFmtId="0" fontId="10" fillId="13" borderId="18" xfId="1537" applyFont="1" applyFill="1" applyBorder="1" applyAlignment="1">
      <alignment horizontal="center" vertical="center" wrapText="1"/>
    </xf>
    <xf numFmtId="0" fontId="10" fillId="13" borderId="19" xfId="1537" applyFont="1" applyFill="1" applyBorder="1" applyAlignment="1">
      <alignment horizontal="center" vertical="center" wrapText="1"/>
    </xf>
    <xf numFmtId="0" fontId="10" fillId="13" borderId="20" xfId="1537" applyFont="1" applyFill="1" applyBorder="1" applyAlignment="1">
      <alignment horizontal="center" vertical="center" wrapText="1"/>
    </xf>
    <xf numFmtId="0" fontId="7" fillId="0" borderId="21" xfId="1537" applyFont="1" applyBorder="1" applyAlignment="1">
      <alignment horizontal="center" vertical="center" wrapText="1"/>
    </xf>
    <xf numFmtId="0" fontId="7" fillId="4" borderId="6" xfId="44" applyFont="1" applyFill="1" applyBorder="1" applyAlignment="1">
      <alignment vertical="top" wrapText="1"/>
    </xf>
    <xf numFmtId="0" fontId="7" fillId="4" borderId="6" xfId="1537" applyFont="1" applyFill="1" applyBorder="1" applyAlignment="1">
      <alignment vertical="top" wrapText="1"/>
    </xf>
    <xf numFmtId="0" fontId="7" fillId="4" borderId="6" xfId="1537" applyFont="1" applyFill="1" applyBorder="1" applyAlignment="1">
      <alignment vertical="center" wrapText="1"/>
    </xf>
    <xf numFmtId="0" fontId="7" fillId="4" borderId="7" xfId="44" applyFont="1" applyFill="1" applyBorder="1" applyAlignment="1">
      <alignment vertical="top" wrapText="1"/>
    </xf>
    <xf numFmtId="0" fontId="7" fillId="0" borderId="22" xfId="1537" applyFont="1" applyBorder="1" applyAlignment="1">
      <alignment horizontal="center" vertical="center" wrapText="1"/>
    </xf>
    <xf numFmtId="0" fontId="7" fillId="4" borderId="5" xfId="1537" applyFont="1" applyFill="1" applyBorder="1" applyAlignment="1">
      <alignment vertical="top" wrapText="1"/>
    </xf>
    <xf numFmtId="0" fontId="7" fillId="4" borderId="5" xfId="44" applyFont="1" applyFill="1" applyBorder="1" applyAlignment="1">
      <alignment vertical="top" wrapText="1"/>
    </xf>
    <xf numFmtId="0" fontId="7" fillId="4" borderId="8" xfId="1537" applyFont="1" applyFill="1" applyBorder="1" applyAlignment="1">
      <alignment vertical="top" wrapText="1"/>
    </xf>
    <xf numFmtId="0" fontId="7" fillId="4" borderId="8" xfId="44" applyFont="1" applyFill="1" applyBorder="1" applyAlignment="1">
      <alignment vertical="top" wrapText="1"/>
    </xf>
    <xf numFmtId="0" fontId="7" fillId="4" borderId="5" xfId="1537" applyFont="1" applyFill="1" applyBorder="1">
      <alignment vertical="center"/>
    </xf>
    <xf numFmtId="0" fontId="7" fillId="4" borderId="8" xfId="1537" applyFont="1" applyFill="1" applyBorder="1">
      <alignment vertical="center"/>
    </xf>
    <xf numFmtId="0" fontId="7" fillId="4" borderId="5" xfId="1537" applyFont="1" applyFill="1" applyBorder="1" applyAlignment="1">
      <alignment vertical="top"/>
    </xf>
    <xf numFmtId="0" fontId="7" fillId="0" borderId="26" xfId="1537" applyFont="1" applyBorder="1" applyAlignment="1">
      <alignment horizontal="center" vertical="center" wrapText="1"/>
    </xf>
    <xf numFmtId="0" fontId="7" fillId="4" borderId="27" xfId="1537" applyFont="1" applyFill="1" applyBorder="1" applyAlignment="1">
      <alignment vertical="top" wrapText="1"/>
    </xf>
    <xf numFmtId="0" fontId="7" fillId="4" borderId="27" xfId="44" applyFont="1" applyFill="1" applyBorder="1" applyAlignment="1">
      <alignment vertical="top" wrapText="1"/>
    </xf>
    <xf numFmtId="0" fontId="7" fillId="4" borderId="28" xfId="1537" applyFont="1" applyFill="1" applyBorder="1" applyAlignment="1">
      <alignment vertical="top" wrapText="1"/>
    </xf>
    <xf numFmtId="0" fontId="10" fillId="14" borderId="18" xfId="1537" applyFont="1" applyFill="1" applyBorder="1" applyAlignment="1">
      <alignment horizontal="center" vertical="center" wrapText="1"/>
    </xf>
    <xf numFmtId="0" fontId="10" fillId="14" borderId="19" xfId="1537" applyFont="1" applyFill="1" applyBorder="1" applyAlignment="1">
      <alignment horizontal="center" vertical="center" wrapText="1"/>
    </xf>
    <xf numFmtId="0" fontId="26" fillId="14" borderId="20" xfId="1537" applyFont="1" applyFill="1" applyBorder="1" applyAlignment="1">
      <alignment horizontal="center" vertical="center"/>
    </xf>
    <xf numFmtId="0" fontId="25" fillId="0" borderId="0" xfId="1537" applyFont="1" applyAlignment="1">
      <alignment horizontal="center" vertical="center"/>
    </xf>
    <xf numFmtId="0" fontId="4" fillId="0" borderId="21" xfId="1537" applyFont="1" applyBorder="1" applyAlignment="1">
      <alignment horizontal="center" vertical="center" wrapText="1"/>
    </xf>
    <xf numFmtId="0" fontId="4" fillId="4" borderId="6" xfId="1537" applyFont="1" applyFill="1" applyBorder="1" applyAlignment="1">
      <alignment horizontal="left" vertical="center" wrapText="1"/>
    </xf>
    <xf numFmtId="0" fontId="4" fillId="4" borderId="6" xfId="1537" applyFont="1" applyFill="1" applyBorder="1" applyAlignment="1">
      <alignment horizontal="left" vertical="top" wrapText="1"/>
    </xf>
    <xf numFmtId="0" fontId="7" fillId="4" borderId="6" xfId="1537" applyFont="1" applyFill="1" applyBorder="1" applyAlignment="1">
      <alignment horizontal="left" vertical="center" wrapText="1"/>
    </xf>
    <xf numFmtId="0" fontId="4" fillId="4" borderId="7" xfId="1537" applyFont="1" applyFill="1" applyBorder="1" applyAlignment="1">
      <alignment horizontal="left" vertical="center" wrapText="1"/>
    </xf>
    <xf numFmtId="0" fontId="4" fillId="0" borderId="22" xfId="1537" applyFont="1" applyBorder="1" applyAlignment="1">
      <alignment horizontal="center" vertical="center" wrapText="1"/>
    </xf>
    <xf numFmtId="0" fontId="4" fillId="4" borderId="8" xfId="1537" applyFont="1" applyFill="1" applyBorder="1" applyAlignment="1">
      <alignment horizontal="left" vertical="center" wrapText="1"/>
    </xf>
    <xf numFmtId="0" fontId="7" fillId="4" borderId="5" xfId="44" applyFont="1" applyFill="1" applyBorder="1" applyAlignment="1">
      <alignment horizontal="left" vertical="center" wrapText="1"/>
    </xf>
    <xf numFmtId="0" fontId="26" fillId="0" borderId="0" xfId="1537" applyFont="1" applyAlignment="1">
      <alignment vertical="center" wrapText="1"/>
    </xf>
    <xf numFmtId="0" fontId="0" fillId="0" borderId="0" xfId="1537" applyFont="1" applyAlignment="1">
      <alignment horizontal="left" vertical="center" wrapText="1"/>
    </xf>
    <xf numFmtId="0" fontId="26" fillId="15" borderId="18" xfId="1537" applyFont="1" applyFill="1" applyBorder="1" applyAlignment="1">
      <alignment horizontal="center" vertical="center" wrapText="1"/>
    </xf>
    <xf numFmtId="0" fontId="26" fillId="15" borderId="19" xfId="1537" applyFont="1" applyFill="1" applyBorder="1" applyAlignment="1">
      <alignment horizontal="center" vertical="center" wrapText="1"/>
    </xf>
    <xf numFmtId="0" fontId="26" fillId="15" borderId="20" xfId="1537" applyFont="1" applyFill="1" applyBorder="1" applyAlignment="1">
      <alignment horizontal="center" vertical="center" wrapText="1"/>
    </xf>
    <xf numFmtId="0" fontId="29" fillId="0" borderId="6" xfId="1537" applyFont="1" applyBorder="1" applyAlignment="1">
      <alignment horizontal="center" vertical="center"/>
    </xf>
    <xf numFmtId="0" fontId="4" fillId="0" borderId="6" xfId="1537" applyFont="1" applyBorder="1" applyAlignment="1">
      <alignment vertical="center" wrapText="1"/>
    </xf>
    <xf numFmtId="0" fontId="4" fillId="0" borderId="6" xfId="1537" applyFont="1" applyBorder="1" applyAlignment="1">
      <alignment horizontal="left" vertical="center" wrapText="1"/>
    </xf>
    <xf numFmtId="0" fontId="4" fillId="0" borderId="6" xfId="142" applyFont="1" applyBorder="1" applyAlignment="1">
      <alignment horizontal="left" vertical="center" wrapText="1"/>
    </xf>
    <xf numFmtId="0" fontId="4" fillId="0" borderId="7" xfId="142" applyFont="1" applyBorder="1" applyAlignment="1">
      <alignment vertical="center" wrapText="1"/>
    </xf>
    <xf numFmtId="0" fontId="4" fillId="0" borderId="23" xfId="1537" applyFont="1" applyBorder="1" applyAlignment="1">
      <alignment vertical="center" wrapText="1"/>
    </xf>
    <xf numFmtId="0" fontId="4" fillId="0" borderId="24" xfId="1537" applyFont="1" applyBorder="1" applyAlignment="1">
      <alignment vertical="center" wrapText="1"/>
    </xf>
    <xf numFmtId="0" fontId="4" fillId="0" borderId="5" xfId="142" applyFont="1" applyBorder="1" applyAlignment="1">
      <alignment horizontal="left" vertical="center" wrapText="1"/>
    </xf>
    <xf numFmtId="0" fontId="4" fillId="0" borderId="8" xfId="142" applyFont="1" applyBorder="1" applyAlignment="1">
      <alignment vertical="center" wrapText="1"/>
    </xf>
    <xf numFmtId="0" fontId="29" fillId="4" borderId="5" xfId="1537" applyFont="1" applyFill="1" applyBorder="1" applyAlignment="1">
      <alignment horizontal="center" vertical="center"/>
    </xf>
    <xf numFmtId="0" fontId="30" fillId="4" borderId="5" xfId="1537" applyFont="1" applyFill="1" applyBorder="1" applyAlignment="1">
      <alignment horizontal="left" vertical="top" wrapText="1"/>
    </xf>
    <xf numFmtId="0" fontId="6" fillId="4" borderId="8" xfId="1537" applyFont="1" applyFill="1" applyBorder="1" applyAlignment="1">
      <alignment horizontal="left" vertical="center"/>
    </xf>
    <xf numFmtId="0" fontId="6" fillId="4" borderId="16" xfId="1537" applyFont="1" applyFill="1" applyBorder="1" applyAlignment="1">
      <alignment horizontal="left" vertical="center"/>
    </xf>
    <xf numFmtId="0" fontId="4" fillId="4" borderId="5" xfId="84" applyFont="1" applyFill="1" applyBorder="1" applyAlignment="1">
      <alignment horizontal="left" vertical="center" wrapText="1"/>
    </xf>
    <xf numFmtId="0" fontId="4" fillId="4" borderId="8" xfId="84" applyFont="1" applyFill="1" applyBorder="1">
      <alignment vertical="center"/>
    </xf>
    <xf numFmtId="0" fontId="31" fillId="4" borderId="6" xfId="1537" applyFont="1" applyFill="1" applyBorder="1" applyAlignment="1">
      <alignment horizontal="center" vertical="center"/>
    </xf>
    <xf numFmtId="0" fontId="4" fillId="0" borderId="29" xfId="1537" applyFont="1" applyBorder="1" applyAlignment="1">
      <alignment horizontal="left" vertical="center" wrapText="1"/>
    </xf>
    <xf numFmtId="0" fontId="30" fillId="0" borderId="6" xfId="1537" applyFont="1" applyBorder="1" applyAlignment="1">
      <alignment horizontal="left" vertical="top" wrapText="1"/>
    </xf>
    <xf numFmtId="0" fontId="4" fillId="0" borderId="7" xfId="1537" applyFont="1" applyBorder="1" applyAlignment="1">
      <alignment horizontal="center" vertical="center"/>
    </xf>
    <xf numFmtId="0" fontId="30" fillId="0" borderId="5" xfId="1537" applyFont="1" applyBorder="1" applyAlignment="1">
      <alignment horizontal="left" vertical="top" wrapText="1"/>
    </xf>
    <xf numFmtId="0" fontId="0" fillId="0" borderId="8" xfId="1537" applyFont="1" applyBorder="1" applyAlignment="1">
      <alignment horizontal="center" vertical="center"/>
    </xf>
    <xf numFmtId="0" fontId="29" fillId="0" borderId="5" xfId="1537" applyFont="1" applyBorder="1" applyAlignment="1">
      <alignment horizontal="center" vertical="center"/>
    </xf>
    <xf numFmtId="0" fontId="0" fillId="0" borderId="27" xfId="1537" applyFont="1" applyBorder="1" applyAlignment="1">
      <alignment horizontal="center" vertical="center"/>
    </xf>
    <xf numFmtId="0" fontId="4" fillId="0" borderId="27" xfId="1537" applyFont="1" applyBorder="1" applyAlignment="1">
      <alignment vertical="center" wrapText="1"/>
    </xf>
    <xf numFmtId="0" fontId="4" fillId="0" borderId="27" xfId="1537" applyFont="1" applyBorder="1" applyAlignment="1">
      <alignment horizontal="left" vertical="center" wrapText="1"/>
    </xf>
    <xf numFmtId="0" fontId="4" fillId="0" borderId="27" xfId="1537" applyFont="1" applyBorder="1" applyAlignment="1">
      <alignment vertical="center"/>
    </xf>
    <xf numFmtId="0" fontId="0" fillId="0" borderId="28" xfId="1537" applyFont="1" applyBorder="1">
      <alignment vertical="center"/>
    </xf>
    <xf numFmtId="0" fontId="10" fillId="16" borderId="18" xfId="1537" applyFont="1" applyFill="1" applyBorder="1" applyAlignment="1">
      <alignment horizontal="center" vertical="center" wrapText="1"/>
    </xf>
    <xf numFmtId="0" fontId="10" fillId="16" borderId="19" xfId="1537" applyFont="1" applyFill="1" applyBorder="1" applyAlignment="1">
      <alignment horizontal="center" vertical="center" wrapText="1"/>
    </xf>
    <xf numFmtId="0" fontId="10" fillId="16" borderId="20" xfId="1537" applyFont="1" applyFill="1" applyBorder="1" applyAlignment="1">
      <alignment horizontal="center" vertical="center" wrapText="1"/>
    </xf>
    <xf numFmtId="0" fontId="10" fillId="4" borderId="21" xfId="1537" applyFont="1" applyFill="1" applyBorder="1" applyAlignment="1">
      <alignment horizontal="center" vertical="center" wrapText="1"/>
    </xf>
    <xf numFmtId="0" fontId="4" fillId="4" borderId="6" xfId="1537" applyFont="1" applyFill="1" applyBorder="1" applyAlignment="1">
      <alignment horizontal="justify" vertical="center" wrapText="1"/>
    </xf>
    <xf numFmtId="0" fontId="7" fillId="4" borderId="6" xfId="1537" applyFont="1" applyFill="1" applyBorder="1">
      <alignment vertical="center"/>
    </xf>
    <xf numFmtId="0" fontId="32" fillId="0" borderId="0" xfId="1537" applyFont="1" applyBorder="1" applyAlignment="1">
      <alignment vertical="center" wrapText="1"/>
    </xf>
    <xf numFmtId="0" fontId="7" fillId="0" borderId="7" xfId="1537" applyFont="1" applyBorder="1" applyAlignment="1">
      <alignment horizontal="left" vertical="center" wrapText="1"/>
    </xf>
    <xf numFmtId="0" fontId="10" fillId="4" borderId="22" xfId="1537" applyFont="1" applyFill="1" applyBorder="1" applyAlignment="1">
      <alignment horizontal="center" vertical="center" wrapText="1"/>
    </xf>
    <xf numFmtId="0" fontId="4" fillId="4" borderId="5" xfId="1537" applyFont="1" applyFill="1" applyBorder="1" applyAlignment="1">
      <alignment horizontal="justify" vertical="center" wrapText="1"/>
    </xf>
    <xf numFmtId="0" fontId="10" fillId="0" borderId="8" xfId="1537" applyFont="1" applyBorder="1" applyAlignment="1">
      <alignment horizontal="left" vertical="center" wrapText="1"/>
    </xf>
    <xf numFmtId="0" fontId="4" fillId="4" borderId="0" xfId="1537" applyFont="1" applyFill="1" applyBorder="1" applyAlignment="1">
      <alignment vertical="center" wrapText="1"/>
    </xf>
    <xf numFmtId="0" fontId="7" fillId="0" borderId="8" xfId="1537" applyFont="1" applyBorder="1" applyAlignment="1">
      <alignment horizontal="left" vertical="center" wrapText="1"/>
    </xf>
    <xf numFmtId="0" fontId="10" fillId="4" borderId="26" xfId="1537" applyFont="1" applyFill="1" applyBorder="1" applyAlignment="1">
      <alignment horizontal="center" vertical="center" wrapText="1"/>
    </xf>
    <xf numFmtId="0" fontId="4" fillId="4" borderId="27" xfId="1537" applyFont="1" applyFill="1" applyBorder="1" applyAlignment="1">
      <alignment horizontal="justify" vertical="center" wrapText="1"/>
    </xf>
    <xf numFmtId="0" fontId="7" fillId="4" borderId="27" xfId="1537" applyFont="1" applyFill="1" applyBorder="1">
      <alignment vertical="center"/>
    </xf>
    <xf numFmtId="0" fontId="4" fillId="4" borderId="27" xfId="1537" applyFont="1" applyFill="1" applyBorder="1" applyAlignment="1">
      <alignment horizontal="left" vertical="center" wrapText="1"/>
    </xf>
    <xf numFmtId="0" fontId="10" fillId="0" borderId="28" xfId="1537" applyFont="1" applyBorder="1" applyAlignment="1">
      <alignment horizontal="left" vertical="center" wrapText="1"/>
    </xf>
    <xf numFmtId="0" fontId="0" fillId="0" borderId="0" xfId="1537" applyFont="1" applyAlignment="1">
      <alignment horizontal="center" vertical="center"/>
    </xf>
    <xf numFmtId="0" fontId="0" fillId="0" borderId="0" xfId="1537" applyFont="1">
      <alignment vertical="center"/>
    </xf>
    <xf numFmtId="0" fontId="0" fillId="0" borderId="0" xfId="1537" applyFont="1" applyAlignment="1">
      <alignment vertical="center" wrapText="1"/>
    </xf>
    <xf numFmtId="0" fontId="26" fillId="9" borderId="18" xfId="1537" applyFont="1" applyFill="1" applyBorder="1" applyAlignment="1">
      <alignment horizontal="center" vertical="center" wrapText="1"/>
    </xf>
    <xf numFmtId="0" fontId="26" fillId="9" borderId="19" xfId="1537" applyFont="1" applyFill="1" applyBorder="1" applyAlignment="1">
      <alignment horizontal="center" vertical="center" wrapText="1"/>
    </xf>
    <xf numFmtId="0" fontId="26" fillId="9" borderId="30" xfId="1537" applyFont="1" applyFill="1" applyBorder="1" applyAlignment="1">
      <alignment horizontal="center" vertical="center" wrapText="1"/>
    </xf>
    <xf numFmtId="0" fontId="26" fillId="9" borderId="20" xfId="1537" applyFont="1" applyFill="1" applyBorder="1" applyAlignment="1">
      <alignment horizontal="center" vertical="center"/>
    </xf>
    <xf numFmtId="0" fontId="12" fillId="0" borderId="0" xfId="1537" applyFont="1" applyAlignment="1">
      <alignment horizontal="center" vertical="center"/>
    </xf>
    <xf numFmtId="0" fontId="29" fillId="0" borderId="13" xfId="1537" applyFont="1" applyBorder="1" applyAlignment="1">
      <alignment horizontal="center" vertical="center"/>
    </xf>
    <xf numFmtId="0" fontId="4" fillId="0" borderId="13" xfId="44" applyFont="1" applyBorder="1" applyAlignment="1">
      <alignment horizontal="left" vertical="center" wrapText="1"/>
    </xf>
    <xf numFmtId="0" fontId="37" fillId="0" borderId="13" xfId="1537" applyFont="1" applyBorder="1" applyAlignment="1">
      <alignment horizontal="left" vertical="center"/>
    </xf>
    <xf numFmtId="0" fontId="4" fillId="0" borderId="13" xfId="1537" applyFont="1" applyBorder="1" applyAlignment="1">
      <alignment horizontal="left" vertical="center" wrapText="1"/>
    </xf>
    <xf numFmtId="0" fontId="4" fillId="0" borderId="31" xfId="1537" applyFont="1" applyBorder="1" applyAlignment="1">
      <alignment horizontal="left" vertical="center" wrapText="1"/>
    </xf>
    <xf numFmtId="0" fontId="6" fillId="0" borderId="14" xfId="1537" applyFont="1" applyBorder="1" applyAlignment="1">
      <alignment horizontal="left" vertical="center"/>
    </xf>
    <xf numFmtId="0" fontId="4" fillId="0" borderId="5" xfId="44" applyFont="1" applyBorder="1" applyAlignment="1">
      <alignment horizontal="left" vertical="center" wrapText="1"/>
    </xf>
    <xf numFmtId="0" fontId="37" fillId="0" borderId="5" xfId="1537" applyFont="1" applyBorder="1" applyAlignment="1">
      <alignment horizontal="left" vertical="center"/>
    </xf>
    <xf numFmtId="0" fontId="4" fillId="0" borderId="24" xfId="1537" applyFont="1" applyBorder="1" applyAlignment="1">
      <alignment horizontal="left" vertical="center"/>
    </xf>
    <xf numFmtId="0" fontId="6" fillId="0" borderId="8" xfId="1537" applyFont="1" applyBorder="1" applyAlignment="1">
      <alignment horizontal="left" vertical="center"/>
    </xf>
    <xf numFmtId="0" fontId="6" fillId="0" borderId="24" xfId="1537" applyFont="1" applyBorder="1" applyAlignment="1">
      <alignment horizontal="left" vertical="center"/>
    </xf>
    <xf numFmtId="0" fontId="29" fillId="0" borderId="27" xfId="1537" applyFont="1" applyBorder="1" applyAlignment="1">
      <alignment horizontal="center" vertical="center"/>
    </xf>
    <xf numFmtId="0" fontId="4" fillId="0" borderId="27" xfId="44" applyFont="1" applyBorder="1" applyAlignment="1">
      <alignment horizontal="left" vertical="center" wrapText="1"/>
    </xf>
    <xf numFmtId="0" fontId="37" fillId="0" borderId="27" xfId="1537" applyFont="1" applyBorder="1" applyAlignment="1">
      <alignment horizontal="left" vertical="center"/>
    </xf>
    <xf numFmtId="0" fontId="4" fillId="0" borderId="27" xfId="1537" applyFont="1" applyBorder="1" applyAlignment="1">
      <alignment horizontal="left" vertical="center"/>
    </xf>
    <xf numFmtId="0" fontId="4" fillId="0" borderId="32" xfId="1537" applyFont="1" applyBorder="1" applyAlignment="1">
      <alignment horizontal="left" vertical="center"/>
    </xf>
    <xf numFmtId="0" fontId="4" fillId="0" borderId="33" xfId="1537" applyFont="1" applyBorder="1" applyAlignment="1">
      <alignment horizontal="left" vertical="center"/>
    </xf>
    <xf numFmtId="0" fontId="10" fillId="0" borderId="5" xfId="1537" applyFont="1" applyBorder="1" applyAlignment="1">
      <alignment horizontal="center" vertical="center" wrapText="1"/>
    </xf>
    <xf numFmtId="0" fontId="7" fillId="0" borderId="5" xfId="1537" applyFont="1" applyBorder="1" applyAlignment="1">
      <alignment vertical="center"/>
    </xf>
    <xf numFmtId="0" fontId="7" fillId="0" borderId="5" xfId="112" applyFont="1" applyBorder="1" applyAlignment="1">
      <alignment horizontal="left" vertical="center" wrapText="1"/>
    </xf>
    <xf numFmtId="0" fontId="7" fillId="0" borderId="5" xfId="104" applyFont="1" applyBorder="1" applyAlignment="1">
      <alignment horizontal="left" vertical="center" wrapText="1"/>
    </xf>
    <xf numFmtId="0" fontId="7" fillId="0" borderId="5" xfId="104" applyFont="1" applyBorder="1" applyAlignment="1">
      <alignment vertical="center" wrapText="1"/>
    </xf>
    <xf numFmtId="0" fontId="7" fillId="0" borderId="5" xfId="1537" applyFont="1" applyBorder="1">
      <alignment vertical="center"/>
    </xf>
    <xf numFmtId="0" fontId="7" fillId="0" borderId="5" xfId="1537" applyFont="1" applyBorder="1" applyAlignment="1">
      <alignment horizontal="left" vertical="top" wrapText="1"/>
    </xf>
    <xf numFmtId="0" fontId="4" fillId="0" borderId="5" xfId="161" applyFont="1" applyBorder="1" applyAlignment="1">
      <alignment horizontal="left" vertical="center" wrapText="1"/>
    </xf>
    <xf numFmtId="0" fontId="4" fillId="0" borderId="5" xfId="161" applyFont="1" applyBorder="1" applyAlignment="1">
      <alignment vertical="center" wrapText="1"/>
    </xf>
    <xf numFmtId="0" fontId="7" fillId="0" borderId="5" xfId="132" applyFont="1" applyBorder="1" applyAlignment="1">
      <alignment vertical="center" wrapText="1"/>
    </xf>
    <xf numFmtId="0" fontId="4" fillId="0" borderId="24" xfId="1537" applyFont="1" applyBorder="1" applyAlignment="1">
      <alignment horizontal="left" vertical="center" wrapText="1"/>
    </xf>
    <xf numFmtId="0" fontId="4" fillId="0" borderId="5" xfId="184" applyFont="1" applyBorder="1" applyAlignment="1">
      <alignment horizontal="left" vertical="center" wrapText="1"/>
    </xf>
    <xf numFmtId="0" fontId="4" fillId="0" borderId="5" xfId="184" applyFont="1" applyBorder="1" applyAlignment="1">
      <alignment vertical="center" wrapText="1"/>
    </xf>
    <xf numFmtId="0" fontId="15" fillId="0" borderId="13" xfId="1537" applyFont="1" applyBorder="1" applyAlignment="1">
      <alignment horizontal="center" vertical="center"/>
    </xf>
    <xf numFmtId="0" fontId="7" fillId="0" borderId="13" xfId="1537" applyFont="1" applyBorder="1" applyAlignment="1">
      <alignment horizontal="left" vertical="center" wrapText="1"/>
    </xf>
    <xf numFmtId="0" fontId="7" fillId="0" borderId="13" xfId="1537" applyFont="1" applyBorder="1" applyAlignment="1">
      <alignment horizontal="left" vertical="center"/>
    </xf>
    <xf numFmtId="0" fontId="15" fillId="0" borderId="14" xfId="1537" applyFont="1" applyBorder="1" applyAlignment="1">
      <alignment horizontal="left" vertical="center"/>
    </xf>
    <xf numFmtId="0" fontId="7" fillId="0" borderId="29" xfId="1537" applyFont="1" applyBorder="1" applyAlignment="1">
      <alignment horizontal="left" vertical="center" wrapText="1"/>
    </xf>
    <xf numFmtId="0" fontId="15" fillId="0" borderId="8" xfId="1537" applyFont="1" applyBorder="1" applyAlignment="1">
      <alignment horizontal="left" vertical="center"/>
    </xf>
    <xf numFmtId="49" fontId="7" fillId="4" borderId="5" xfId="1537" applyNumberFormat="1" applyFont="1" applyFill="1" applyBorder="1" applyAlignment="1">
      <alignment horizontal="left" vertical="center" wrapText="1"/>
    </xf>
    <xf numFmtId="0" fontId="7" fillId="0" borderId="15" xfId="1537" applyFont="1" applyBorder="1" applyAlignment="1">
      <alignment horizontal="left" vertical="center" wrapText="1"/>
    </xf>
    <xf numFmtId="0" fontId="7" fillId="0" borderId="5" xfId="164" applyFont="1" applyBorder="1" applyAlignment="1">
      <alignment horizontal="left" vertical="center" wrapText="1"/>
    </xf>
    <xf numFmtId="0" fontId="7" fillId="0" borderId="5" xfId="142" applyFont="1" applyBorder="1" applyAlignment="1">
      <alignment horizontal="left" vertical="center" wrapText="1"/>
    </xf>
    <xf numFmtId="0" fontId="7" fillId="0" borderId="8" xfId="1537" applyFont="1" applyBorder="1">
      <alignment vertical="center"/>
    </xf>
    <xf numFmtId="0" fontId="4" fillId="0" borderId="13" xfId="1537" applyFont="1" applyBorder="1" applyAlignment="1">
      <alignment horizontal="left" vertical="center"/>
    </xf>
    <xf numFmtId="0" fontId="4" fillId="0" borderId="14" xfId="1537" applyFont="1" applyBorder="1" applyAlignment="1">
      <alignment horizontal="left" vertical="center" wrapText="1"/>
    </xf>
    <xf numFmtId="0" fontId="4" fillId="0" borderId="28" xfId="1537" applyFont="1" applyBorder="1" applyAlignment="1">
      <alignment horizontal="left" vertical="center" wrapText="1"/>
    </xf>
    <xf numFmtId="0" fontId="4" fillId="0" borderId="13" xfId="1537" applyFont="1" applyBorder="1" applyAlignment="1">
      <alignment vertical="center" wrapText="1"/>
    </xf>
    <xf numFmtId="0" fontId="4" fillId="0" borderId="31" xfId="1537" applyFont="1" applyBorder="1" applyAlignment="1">
      <alignment horizontal="left" vertical="center"/>
    </xf>
    <xf numFmtId="0" fontId="4" fillId="0" borderId="14" xfId="1537" applyFont="1" applyBorder="1" applyAlignment="1">
      <alignment horizontal="left" vertical="center"/>
    </xf>
    <xf numFmtId="0" fontId="4" fillId="0" borderId="8" xfId="1537" applyFont="1" applyBorder="1" applyAlignment="1">
      <alignment horizontal="left" vertical="center"/>
    </xf>
    <xf numFmtId="0" fontId="4" fillId="0" borderId="28" xfId="1537" applyFont="1" applyBorder="1" applyAlignment="1">
      <alignment horizontal="left" vertical="center"/>
    </xf>
    <xf numFmtId="0" fontId="38" fillId="0" borderId="13" xfId="1537" applyFont="1" applyBorder="1" applyAlignment="1">
      <alignment horizontal="center" vertical="center"/>
    </xf>
    <xf numFmtId="0" fontId="4" fillId="4" borderId="13" xfId="1537" applyFont="1" applyFill="1" applyBorder="1" applyAlignment="1">
      <alignment horizontal="left" vertical="center" wrapText="1"/>
    </xf>
    <xf numFmtId="0" fontId="0" fillId="0" borderId="14" xfId="1537" applyFont="1" applyBorder="1" applyAlignment="1">
      <alignment horizontal="left" vertical="center"/>
    </xf>
    <xf numFmtId="0" fontId="38" fillId="0" borderId="15" xfId="1537" applyFont="1" applyBorder="1" applyAlignment="1">
      <alignment horizontal="center" vertical="center"/>
    </xf>
    <xf numFmtId="0" fontId="4" fillId="0" borderId="15" xfId="1537" applyFont="1" applyBorder="1" applyAlignment="1">
      <alignment horizontal="left" vertical="center" wrapText="1"/>
    </xf>
    <xf numFmtId="0" fontId="4" fillId="0" borderId="15" xfId="1537" applyFont="1" applyBorder="1" applyAlignment="1">
      <alignment horizontal="left" vertical="center"/>
    </xf>
    <xf numFmtId="0" fontId="4" fillId="0" borderId="25" xfId="1537" applyFont="1" applyBorder="1" applyAlignment="1">
      <alignment horizontal="left" vertical="center"/>
    </xf>
    <xf numFmtId="0" fontId="0" fillId="0" borderId="16" xfId="1537" applyFont="1" applyBorder="1" applyAlignment="1">
      <alignment horizontal="left" vertical="center"/>
    </xf>
    <xf numFmtId="0" fontId="38" fillId="0" borderId="5" xfId="1537" applyFont="1" applyBorder="1" applyAlignment="1">
      <alignment horizontal="center" vertical="center"/>
    </xf>
    <xf numFmtId="0" fontId="0" fillId="0" borderId="8" xfId="1537" applyFont="1" applyBorder="1" applyAlignment="1">
      <alignment horizontal="left" vertical="center"/>
    </xf>
    <xf numFmtId="0" fontId="38" fillId="0" borderId="27" xfId="1537" applyFont="1" applyBorder="1" applyAlignment="1">
      <alignment horizontal="center" vertical="center"/>
    </xf>
    <xf numFmtId="0" fontId="0" fillId="0" borderId="28" xfId="1537" applyFont="1" applyBorder="1" applyAlignment="1">
      <alignment horizontal="left" vertical="center"/>
    </xf>
    <xf numFmtId="0" fontId="4" fillId="0" borderId="6" xfId="1537" applyFont="1" applyBorder="1" applyAlignment="1">
      <alignment horizontal="center" vertical="center"/>
    </xf>
    <xf numFmtId="0" fontId="4" fillId="0" borderId="6" xfId="1537" applyFont="1" applyBorder="1" applyAlignment="1">
      <alignment horizontal="left" vertical="center"/>
    </xf>
    <xf numFmtId="0" fontId="4" fillId="0" borderId="23" xfId="1537" applyFont="1" applyBorder="1" applyAlignment="1">
      <alignment horizontal="left" vertical="center"/>
    </xf>
    <xf numFmtId="0" fontId="4" fillId="0" borderId="7" xfId="1537" applyFont="1" applyBorder="1" applyAlignment="1">
      <alignment horizontal="left" vertical="center"/>
    </xf>
    <xf numFmtId="0" fontId="4" fillId="0" borderId="16" xfId="1537" applyFont="1" applyBorder="1" applyAlignment="1">
      <alignment horizontal="left" vertical="center"/>
    </xf>
    <xf numFmtId="0" fontId="4" fillId="0" borderId="32" xfId="1537" applyFont="1" applyBorder="1" applyAlignment="1">
      <alignment horizontal="left" vertical="center" wrapText="1"/>
    </xf>
    <xf numFmtId="0" fontId="26" fillId="9" borderId="18" xfId="1537" applyFont="1" applyFill="1" applyBorder="1" applyAlignment="1">
      <alignment vertical="center" wrapText="1"/>
    </xf>
    <xf numFmtId="0" fontId="0" fillId="0" borderId="19" xfId="1537" applyFont="1" applyBorder="1" applyAlignment="1">
      <alignment horizontal="center" vertical="center"/>
    </xf>
    <xf numFmtId="0" fontId="4" fillId="0" borderId="19" xfId="1537" applyFont="1" applyBorder="1" applyAlignment="1">
      <alignment horizontal="left" vertical="center" wrapText="1"/>
    </xf>
    <xf numFmtId="0" fontId="4" fillId="0" borderId="19" xfId="1537" applyFont="1" applyBorder="1" applyAlignment="1">
      <alignment horizontal="left" vertical="center"/>
    </xf>
    <xf numFmtId="0" fontId="4" fillId="0" borderId="30" xfId="1537" applyFont="1" applyBorder="1" applyAlignment="1">
      <alignment horizontal="left" vertical="center"/>
    </xf>
    <xf numFmtId="0" fontId="4" fillId="0" borderId="20" xfId="1537" applyFont="1" applyBorder="1" applyAlignment="1">
      <alignment horizontal="left" vertical="center"/>
    </xf>
    <xf numFmtId="0" fontId="4" fillId="0" borderId="13" xfId="1537" applyFont="1" applyBorder="1" applyAlignment="1">
      <alignment horizontal="center" vertical="center"/>
    </xf>
    <xf numFmtId="0" fontId="4" fillId="0" borderId="27" xfId="1537" applyFont="1" applyBorder="1" applyAlignment="1">
      <alignment horizontal="center" vertical="center"/>
    </xf>
    <xf numFmtId="0" fontId="0" fillId="0" borderId="27" xfId="1537" applyFont="1" applyBorder="1">
      <alignment vertical="center"/>
    </xf>
    <xf numFmtId="0" fontId="0" fillId="0" borderId="28" xfId="1537" applyFont="1" applyBorder="1">
      <alignment vertical="center"/>
    </xf>
    <xf numFmtId="0" fontId="7" fillId="0" borderId="6" xfId="44" applyFont="1" applyBorder="1" applyAlignment="1">
      <alignment wrapText="1"/>
    </xf>
    <xf numFmtId="0" fontId="4" fillId="0" borderId="6" xfId="1537" applyFont="1" applyBorder="1">
      <alignment vertical="center"/>
    </xf>
    <xf numFmtId="0" fontId="7" fillId="0" borderId="6" xfId="1537" applyFont="1" applyBorder="1">
      <alignment vertical="center"/>
    </xf>
    <xf numFmtId="0" fontId="7" fillId="0" borderId="6" xfId="1537" applyFont="1" applyBorder="1" applyAlignment="1">
      <alignment horizontal="left" vertical="center" wrapText="1"/>
    </xf>
    <xf numFmtId="0" fontId="4" fillId="0" borderId="23" xfId="1537" applyFont="1" applyBorder="1">
      <alignment vertical="center"/>
    </xf>
    <xf numFmtId="0" fontId="7" fillId="0" borderId="5" xfId="44" applyFont="1" applyBorder="1" applyAlignment="1">
      <alignment wrapText="1"/>
    </xf>
    <xf numFmtId="0" fontId="4" fillId="0" borderId="25" xfId="1537" applyFont="1" applyBorder="1">
      <alignment vertical="center"/>
    </xf>
    <xf numFmtId="0" fontId="4" fillId="0" borderId="24" xfId="1537" applyFont="1" applyBorder="1">
      <alignment vertical="center"/>
    </xf>
    <xf numFmtId="0" fontId="4" fillId="0" borderId="15" xfId="1537" applyFont="1" applyBorder="1" applyAlignment="1">
      <alignment horizontal="center" vertical="center"/>
    </xf>
    <xf numFmtId="0" fontId="7" fillId="0" borderId="15" xfId="44" applyFont="1" applyBorder="1" applyAlignment="1">
      <alignment wrapText="1"/>
    </xf>
    <xf numFmtId="0" fontId="4" fillId="0" borderId="15" xfId="1537" applyFont="1" applyBorder="1">
      <alignment vertical="center"/>
    </xf>
    <xf numFmtId="0" fontId="7" fillId="0" borderId="15" xfId="1537" applyFont="1" applyBorder="1">
      <alignment vertical="center"/>
    </xf>
    <xf numFmtId="0" fontId="7" fillId="0" borderId="15" xfId="1537" applyFont="1" applyBorder="1" applyAlignment="1">
      <alignment vertical="center" wrapText="1"/>
    </xf>
    <xf numFmtId="0" fontId="4" fillId="0" borderId="13" xfId="1537" applyFont="1" applyBorder="1">
      <alignment vertical="center"/>
    </xf>
    <xf numFmtId="0" fontId="7" fillId="0" borderId="13" xfId="1537" applyFont="1" applyBorder="1">
      <alignment vertical="center"/>
    </xf>
    <xf numFmtId="0" fontId="7" fillId="0" borderId="13" xfId="1537" applyFont="1" applyBorder="1" applyAlignment="1">
      <alignment horizontal="left" wrapText="1"/>
    </xf>
    <xf numFmtId="0" fontId="7" fillId="0" borderId="13" xfId="1537" applyFont="1" applyBorder="1" applyAlignment="1">
      <alignment horizontal="left" vertical="top" wrapText="1"/>
    </xf>
    <xf numFmtId="0" fontId="7" fillId="0" borderId="5" xfId="1537" applyFont="1" applyBorder="1" applyAlignment="1">
      <alignment horizontal="left" wrapText="1"/>
    </xf>
    <xf numFmtId="0" fontId="39" fillId="0" borderId="5" xfId="44" applyFont="1" applyBorder="1" applyAlignment="1">
      <alignment vertical="center" wrapText="1"/>
    </xf>
    <xf numFmtId="0" fontId="41" fillId="0" borderId="13" xfId="1537" applyFont="1" applyBorder="1" applyAlignment="1">
      <alignment horizontal="center" vertical="center"/>
    </xf>
    <xf numFmtId="0" fontId="42" fillId="0" borderId="13" xfId="1537" applyFont="1" applyBorder="1" applyAlignment="1">
      <alignment horizontal="left" vertical="center" wrapText="1"/>
    </xf>
    <xf numFmtId="0" fontId="0" fillId="0" borderId="14" xfId="1537" applyFont="1" applyBorder="1" applyAlignment="1">
      <alignment vertical="center"/>
    </xf>
    <xf numFmtId="0" fontId="41" fillId="0" borderId="5" xfId="1537" applyFont="1" applyBorder="1" applyAlignment="1">
      <alignment horizontal="center" vertical="center"/>
    </xf>
    <xf numFmtId="0" fontId="42" fillId="0" borderId="5" xfId="1537" applyFont="1" applyBorder="1" applyAlignment="1">
      <alignment horizontal="left" vertical="center" wrapText="1"/>
    </xf>
    <xf numFmtId="0" fontId="0" fillId="0" borderId="8" xfId="1537" applyFont="1" applyBorder="1" applyAlignment="1">
      <alignment vertical="center"/>
    </xf>
    <xf numFmtId="0" fontId="43" fillId="0" borderId="0" xfId="1537" applyFont="1" applyAlignment="1">
      <alignment vertical="center" wrapText="1"/>
    </xf>
    <xf numFmtId="0" fontId="2" fillId="0" borderId="5" xfId="1537" applyFont="1" applyBorder="1" applyAlignment="1">
      <alignment horizontal="center" vertical="center" wrapText="1"/>
    </xf>
    <xf numFmtId="0" fontId="42" fillId="0" borderId="24" xfId="1537" applyFont="1" applyBorder="1" applyAlignment="1">
      <alignment horizontal="left" vertical="center" wrapText="1"/>
    </xf>
    <xf numFmtId="0" fontId="42" fillId="0" borderId="0" xfId="1537" applyFont="1" applyBorder="1" applyAlignment="1">
      <alignment horizontal="left" vertical="center" wrapText="1"/>
    </xf>
    <xf numFmtId="0" fontId="0" fillId="0" borderId="8" xfId="1537" applyFont="1" applyBorder="1" applyAlignment="1">
      <alignment vertical="center" wrapText="1"/>
    </xf>
    <xf numFmtId="0" fontId="44" fillId="0" borderId="5" xfId="1537" applyFont="1" applyBorder="1" applyAlignment="1">
      <alignment horizontal="center" vertical="center" wrapText="1"/>
    </xf>
    <xf numFmtId="0" fontId="42" fillId="0" borderId="15" xfId="1537" applyFont="1" applyBorder="1" applyAlignment="1">
      <alignment horizontal="left" vertical="center" wrapText="1"/>
    </xf>
    <xf numFmtId="0" fontId="2" fillId="0" borderId="36" xfId="1537" applyFont="1" applyBorder="1" applyAlignment="1">
      <alignment horizontal="center" vertical="center" wrapText="1"/>
    </xf>
    <xf numFmtId="0" fontId="4" fillId="0" borderId="8" xfId="1537" applyFont="1" applyBorder="1" applyAlignment="1">
      <alignment vertical="center" wrapText="1"/>
    </xf>
    <xf numFmtId="0" fontId="44" fillId="0" borderId="27" xfId="1537" applyFont="1" applyBorder="1" applyAlignment="1">
      <alignment horizontal="center" vertical="center" wrapText="1"/>
    </xf>
    <xf numFmtId="0" fontId="42" fillId="0" borderId="27" xfId="1537" applyFont="1" applyBorder="1" applyAlignment="1">
      <alignment horizontal="left" vertical="center" wrapText="1"/>
    </xf>
    <xf numFmtId="0" fontId="42" fillId="0" borderId="32" xfId="1537" applyFont="1" applyBorder="1" applyAlignment="1">
      <alignment horizontal="left" vertical="center" wrapText="1"/>
    </xf>
    <xf numFmtId="0" fontId="42" fillId="0" borderId="37" xfId="1537" applyFont="1" applyBorder="1" applyAlignment="1">
      <alignment horizontal="left" vertical="center" wrapText="1"/>
    </xf>
    <xf numFmtId="0" fontId="42" fillId="0" borderId="38" xfId="1537" applyFont="1" applyBorder="1" applyAlignment="1">
      <alignment horizontal="left" vertical="center" wrapText="1"/>
    </xf>
    <xf numFmtId="0" fontId="0" fillId="0" borderId="33" xfId="1537" applyFont="1" applyBorder="1" applyAlignment="1">
      <alignment vertical="center" wrapText="1"/>
    </xf>
    <xf numFmtId="0" fontId="26" fillId="14" borderId="1" xfId="1537" applyFont="1" applyFill="1" applyBorder="1" applyAlignment="1">
      <alignment horizontal="center" vertical="center" wrapText="1"/>
    </xf>
    <xf numFmtId="0" fontId="10" fillId="14" borderId="2" xfId="1537" applyFont="1" applyFill="1" applyBorder="1" applyAlignment="1">
      <alignment horizontal="center" vertical="center" wrapText="1"/>
    </xf>
    <xf numFmtId="0" fontId="10" fillId="14" borderId="11" xfId="1537" applyFont="1" applyFill="1" applyBorder="1" applyAlignment="1">
      <alignment horizontal="center" vertical="center" wrapText="1"/>
    </xf>
    <xf numFmtId="0" fontId="45" fillId="0" borderId="5" xfId="1537" applyFont="1" applyBorder="1" applyAlignment="1">
      <alignment horizontal="center" vertical="center" wrapText="1"/>
    </xf>
    <xf numFmtId="0" fontId="0" fillId="0" borderId="7" xfId="1537" applyFont="1" applyBorder="1">
      <alignment vertical="center"/>
    </xf>
    <xf numFmtId="0" fontId="0" fillId="0" borderId="8" xfId="1537" applyFont="1" applyBorder="1">
      <alignment vertical="center"/>
    </xf>
    <xf numFmtId="0" fontId="4" fillId="0" borderId="27" xfId="1537" applyFont="1" applyBorder="1" applyAlignment="1">
      <alignment horizontal="left" vertical="top" wrapText="1"/>
    </xf>
    <xf numFmtId="0" fontId="4" fillId="0" borderId="27" xfId="1537" applyFont="1" applyBorder="1">
      <alignment vertical="center"/>
    </xf>
    <xf numFmtId="0" fontId="10" fillId="5" borderId="27" xfId="1537" applyFont="1" applyFill="1" applyBorder="1" applyAlignment="1">
      <alignment horizontal="center" vertical="center" wrapText="1"/>
    </xf>
    <xf numFmtId="0" fontId="38" fillId="0" borderId="21" xfId="1537" applyFont="1" applyBorder="1" applyAlignment="1">
      <alignment horizontal="center" vertical="center"/>
    </xf>
    <xf numFmtId="0" fontId="7" fillId="0" borderId="6" xfId="1537" applyFont="1" applyBorder="1" applyAlignment="1">
      <alignment vertical="center" wrapText="1"/>
    </xf>
    <xf numFmtId="0" fontId="7" fillId="0" borderId="6" xfId="1537" applyFont="1" applyBorder="1" applyAlignment="1">
      <alignment horizontal="center" vertical="center" wrapText="1"/>
    </xf>
    <xf numFmtId="0" fontId="4" fillId="0" borderId="7" xfId="1537" applyFont="1" applyBorder="1">
      <alignment vertical="center"/>
    </xf>
    <xf numFmtId="0" fontId="38" fillId="0" borderId="22" xfId="1537" applyFont="1" applyBorder="1" applyAlignment="1">
      <alignment horizontal="center" vertical="center"/>
    </xf>
    <xf numFmtId="0" fontId="4" fillId="0" borderId="8" xfId="1537" applyFont="1" applyBorder="1">
      <alignment vertical="center"/>
    </xf>
    <xf numFmtId="0" fontId="7" fillId="0" borderId="5" xfId="1537" applyFont="1" applyBorder="1" applyAlignment="1">
      <alignment vertical="top" wrapText="1"/>
    </xf>
    <xf numFmtId="0" fontId="38" fillId="0" borderId="26" xfId="1537" applyFont="1" applyBorder="1" applyAlignment="1">
      <alignment horizontal="center" vertical="center"/>
    </xf>
    <xf numFmtId="0" fontId="0" fillId="0" borderId="27" xfId="1537" applyFont="1" applyBorder="1">
      <alignment vertical="center"/>
    </xf>
    <xf numFmtId="0" fontId="7" fillId="0" borderId="27" xfId="1537" applyFont="1" applyBorder="1" applyAlignment="1">
      <alignment horizontal="center" vertical="center" wrapText="1"/>
    </xf>
    <xf numFmtId="0" fontId="7" fillId="0" borderId="27" xfId="1537" applyFont="1" applyBorder="1">
      <alignment vertical="center"/>
    </xf>
    <xf numFmtId="0" fontId="4" fillId="0" borderId="28" xfId="1537" applyFont="1" applyBorder="1">
      <alignment vertical="center"/>
    </xf>
    <xf numFmtId="0" fontId="0" fillId="0" borderId="0" xfId="1537" applyFont="1" applyBorder="1" applyAlignment="1">
      <alignment horizontal="center" vertical="center"/>
    </xf>
    <xf numFmtId="0" fontId="0" fillId="0" borderId="0" xfId="1537" applyFont="1" applyBorder="1">
      <alignment vertical="center"/>
    </xf>
    <xf numFmtId="0" fontId="4" fillId="0" borderId="0" xfId="1537" applyFont="1" applyBorder="1">
      <alignment vertical="center"/>
    </xf>
    <xf numFmtId="0" fontId="10" fillId="13" borderId="19" xfId="1537" applyFont="1" applyFill="1" applyBorder="1" applyAlignment="1">
      <alignment horizontal="left" vertical="center" wrapText="1"/>
    </xf>
    <xf numFmtId="0" fontId="26" fillId="13" borderId="20" xfId="1537" applyFont="1" applyFill="1" applyBorder="1">
      <alignment vertical="center"/>
    </xf>
    <xf numFmtId="0" fontId="4" fillId="0" borderId="6" xfId="168" applyFont="1" applyBorder="1" applyAlignment="1">
      <alignment horizontal="left" vertical="center" wrapText="1"/>
    </xf>
    <xf numFmtId="0" fontId="7" fillId="0" borderId="6" xfId="1537" applyFont="1" applyBorder="1" applyAlignment="1">
      <alignment horizontal="left" vertical="top"/>
    </xf>
    <xf numFmtId="0" fontId="4" fillId="0" borderId="6" xfId="168" applyFont="1" applyBorder="1" applyAlignment="1">
      <alignment horizontal="left" vertical="center"/>
    </xf>
    <xf numFmtId="0" fontId="26" fillId="4" borderId="7" xfId="1537" applyFont="1" applyFill="1" applyBorder="1">
      <alignment vertical="center"/>
    </xf>
    <xf numFmtId="0" fontId="4" fillId="0" borderId="5" xfId="168" applyFont="1" applyBorder="1" applyAlignment="1">
      <alignment horizontal="left" vertical="center" wrapText="1"/>
    </xf>
    <xf numFmtId="0" fontId="7" fillId="0" borderId="5" xfId="1537" applyFont="1" applyBorder="1" applyAlignment="1">
      <alignment horizontal="left" vertical="top"/>
    </xf>
    <xf numFmtId="0" fontId="4" fillId="0" borderId="5" xfId="168" applyFont="1" applyBorder="1" applyAlignment="1">
      <alignment horizontal="left" vertical="center"/>
    </xf>
    <xf numFmtId="0" fontId="26" fillId="4" borderId="8" xfId="1537" applyFont="1" applyFill="1" applyBorder="1">
      <alignment vertical="center"/>
    </xf>
    <xf numFmtId="0" fontId="10" fillId="0" borderId="8" xfId="1537" applyFont="1" applyBorder="1">
      <alignment vertical="center"/>
    </xf>
    <xf numFmtId="0" fontId="7" fillId="0" borderId="36" xfId="1537" applyFont="1" applyBorder="1" applyAlignment="1">
      <alignment horizontal="left" vertical="top" wrapText="1"/>
    </xf>
    <xf numFmtId="0" fontId="48" fillId="0" borderId="0" xfId="168">
      <alignment vertical="center"/>
    </xf>
    <xf numFmtId="0" fontId="48" fillId="0" borderId="8" xfId="168" applyBorder="1">
      <alignment vertical="center"/>
    </xf>
    <xf numFmtId="0" fontId="4" fillId="0" borderId="27" xfId="168" applyFont="1" applyBorder="1" applyAlignment="1">
      <alignment horizontal="left" vertical="center" wrapText="1"/>
    </xf>
    <xf numFmtId="0" fontId="7" fillId="0" borderId="27" xfId="1537" applyFont="1" applyBorder="1" applyAlignment="1">
      <alignment horizontal="left" vertical="top"/>
    </xf>
    <xf numFmtId="0" fontId="4" fillId="0" borderId="27" xfId="168" applyFont="1" applyBorder="1" applyAlignment="1">
      <alignment horizontal="left" vertical="center"/>
    </xf>
    <xf numFmtId="0" fontId="48" fillId="0" borderId="28" xfId="168" applyBorder="1">
      <alignment vertical="center"/>
    </xf>
    <xf numFmtId="0" fontId="0" fillId="14" borderId="0" xfId="1537" applyFont="1" applyFill="1">
      <alignment vertical="center"/>
    </xf>
    <xf numFmtId="0" fontId="47" fillId="0" borderId="0" xfId="1537" applyFont="1">
      <alignment vertical="center"/>
    </xf>
    <xf numFmtId="0" fontId="10" fillId="5" borderId="11" xfId="1537" applyFont="1" applyFill="1" applyBorder="1" applyAlignment="1">
      <alignment horizontal="center" vertical="center" wrapText="1"/>
    </xf>
    <xf numFmtId="0" fontId="14" fillId="0" borderId="5" xfId="1537" applyFont="1" applyBorder="1" applyAlignment="1">
      <alignment horizontal="center" vertical="center"/>
    </xf>
    <xf numFmtId="0" fontId="28" fillId="0" borderId="5" xfId="1537" applyFont="1" applyBorder="1" applyAlignment="1">
      <alignment horizontal="center" vertical="center"/>
    </xf>
    <xf numFmtId="0" fontId="4" fillId="0" borderId="0" xfId="142" applyFont="1" applyBorder="1" applyAlignment="1">
      <alignment horizontal="center" vertical="center" wrapText="1"/>
    </xf>
    <xf numFmtId="0" fontId="4" fillId="0" borderId="0" xfId="142" applyFont="1" applyBorder="1" applyAlignment="1">
      <alignment vertical="center" wrapText="1"/>
    </xf>
    <xf numFmtId="0" fontId="22" fillId="0" borderId="17" xfId="1537" applyFont="1" applyBorder="1" applyAlignment="1">
      <alignment horizontal="center" vertical="center" wrapText="1"/>
    </xf>
    <xf numFmtId="0" fontId="16" fillId="0" borderId="15" xfId="1537" applyFont="1" applyBorder="1" applyAlignment="1">
      <alignment horizontal="center" vertical="center" wrapText="1"/>
    </xf>
    <xf numFmtId="0" fontId="23" fillId="0" borderId="0" xfId="1537" applyFont="1" applyBorder="1" applyAlignment="1">
      <alignment horizontal="center" vertical="center" wrapText="1"/>
    </xf>
    <xf numFmtId="0" fontId="17" fillId="0" borderId="0" xfId="1537" applyFont="1" applyBorder="1" applyAlignment="1">
      <alignment horizontal="center" vertical="center" wrapText="1"/>
    </xf>
    <xf numFmtId="0" fontId="5" fillId="0" borderId="21" xfId="1537" applyFont="1" applyBorder="1" applyAlignment="1">
      <alignment horizontal="center" vertical="center" wrapText="1"/>
    </xf>
    <xf numFmtId="0" fontId="5" fillId="0" borderId="22" xfId="1537" applyFont="1" applyBorder="1" applyAlignment="1">
      <alignment horizontal="center" vertical="center" wrapText="1"/>
    </xf>
    <xf numFmtId="0" fontId="14" fillId="0" borderId="26" xfId="1537" applyFont="1" applyBorder="1" applyAlignment="1">
      <alignment horizontal="center" vertical="center" wrapText="1"/>
    </xf>
    <xf numFmtId="0" fontId="22" fillId="0" borderId="10" xfId="1537" applyFont="1" applyBorder="1" applyAlignment="1">
      <alignment horizontal="center" vertical="center" wrapText="1"/>
    </xf>
    <xf numFmtId="0" fontId="33" fillId="0" borderId="0" xfId="1537" applyFont="1" applyBorder="1" applyAlignment="1">
      <alignment horizontal="center" vertical="center" wrapText="1"/>
    </xf>
    <xf numFmtId="0" fontId="26" fillId="5" borderId="18" xfId="1537" applyFont="1" applyFill="1" applyBorder="1" applyAlignment="1">
      <alignment horizontal="left" vertical="center" wrapText="1"/>
    </xf>
    <xf numFmtId="0" fontId="26" fillId="14" borderId="18" xfId="1537" applyFont="1" applyFill="1" applyBorder="1" applyAlignment="1">
      <alignment horizontal="left" vertical="center" wrapText="1"/>
    </xf>
    <xf numFmtId="0" fontId="26" fillId="15" borderId="18" xfId="1537" applyFont="1" applyFill="1" applyBorder="1" applyAlignment="1">
      <alignment horizontal="left" vertical="center" wrapText="1"/>
    </xf>
    <xf numFmtId="0" fontId="26" fillId="13" borderId="18" xfId="1537" applyFont="1" applyFill="1" applyBorder="1" applyAlignment="1">
      <alignment vertical="center" wrapText="1"/>
    </xf>
    <xf numFmtId="0" fontId="26" fillId="12" borderId="18" xfId="1537" applyFont="1" applyFill="1" applyBorder="1" applyAlignment="1">
      <alignment vertical="center" wrapText="1"/>
    </xf>
    <xf numFmtId="0" fontId="26" fillId="6" borderId="1" xfId="1537" applyFont="1" applyFill="1" applyBorder="1" applyAlignment="1">
      <alignment vertical="center" wrapText="1"/>
    </xf>
    <xf numFmtId="0" fontId="26" fillId="5" borderId="18" xfId="1537" applyFont="1" applyFill="1" applyBorder="1" applyAlignment="1">
      <alignment vertical="center" wrapText="1"/>
    </xf>
    <xf numFmtId="0" fontId="26" fillId="14" borderId="34" xfId="1537" applyFont="1" applyFill="1" applyBorder="1" applyAlignment="1">
      <alignment horizontal="left" vertical="center" wrapText="1"/>
    </xf>
    <xf numFmtId="0" fontId="26" fillId="17" borderId="18" xfId="1537" applyFont="1" applyFill="1" applyBorder="1" applyAlignment="1">
      <alignment vertical="center" wrapText="1"/>
    </xf>
    <xf numFmtId="0" fontId="26" fillId="12" borderId="35" xfId="1537" applyFont="1" applyFill="1" applyBorder="1" applyAlignment="1">
      <alignment vertical="center" wrapText="1"/>
    </xf>
    <xf numFmtId="0" fontId="26" fillId="18" borderId="18" xfId="1537" applyFont="1" applyFill="1" applyBorder="1" applyAlignment="1">
      <alignment vertical="center" wrapText="1"/>
    </xf>
    <xf numFmtId="0" fontId="26" fillId="19" borderId="18" xfId="1537" applyFont="1" applyFill="1" applyBorder="1" applyAlignment="1">
      <alignment vertical="center" wrapText="1"/>
    </xf>
    <xf numFmtId="0" fontId="40" fillId="5" borderId="18" xfId="1537" applyFont="1" applyFill="1" applyBorder="1" applyAlignment="1">
      <alignment horizontal="center" vertical="center" wrapText="1"/>
    </xf>
    <xf numFmtId="0" fontId="42" fillId="0" borderId="19" xfId="1537" applyFont="1" applyBorder="1" applyAlignment="1">
      <alignment horizontal="left" vertical="center" wrapText="1"/>
    </xf>
    <xf numFmtId="0" fontId="16" fillId="0" borderId="0" xfId="1537" applyFont="1" applyBorder="1" applyAlignment="1">
      <alignment horizontal="center" vertical="center" wrapText="1"/>
    </xf>
    <xf numFmtId="0" fontId="5" fillId="0" borderId="5" xfId="1537" applyFont="1" applyBorder="1" applyAlignment="1">
      <alignment horizontal="center" vertical="center" wrapText="1"/>
    </xf>
    <xf numFmtId="0" fontId="26" fillId="0" borderId="34" xfId="1537" applyFont="1" applyBorder="1" applyAlignment="1">
      <alignment horizontal="center" vertical="center" wrapText="1"/>
    </xf>
    <xf numFmtId="0" fontId="10" fillId="5" borderId="18" xfId="1537" applyFont="1" applyFill="1" applyBorder="1" applyAlignment="1">
      <alignment horizontal="center" vertical="center" wrapText="1"/>
    </xf>
    <xf numFmtId="0" fontId="10" fillId="5" borderId="19" xfId="1537" applyFont="1" applyFill="1" applyBorder="1" applyAlignment="1">
      <alignment horizontal="center" vertical="center"/>
    </xf>
    <xf numFmtId="0" fontId="10" fillId="5" borderId="13" xfId="1537" applyFont="1" applyFill="1" applyBorder="1" applyAlignment="1">
      <alignment horizontal="center" vertical="center" wrapText="1"/>
    </xf>
    <xf numFmtId="0" fontId="10" fillId="5" borderId="19" xfId="1537" applyFont="1" applyFill="1" applyBorder="1" applyAlignment="1">
      <alignment horizontal="center" vertical="center" wrapText="1"/>
    </xf>
    <xf numFmtId="0" fontId="26" fillId="5" borderId="20" xfId="1537" applyFont="1" applyFill="1" applyBorder="1" applyAlignment="1">
      <alignment horizontal="center" vertical="center"/>
    </xf>
    <xf numFmtId="0" fontId="7" fillId="0" borderId="5" xfId="1537" applyFont="1" applyBorder="1" applyAlignment="1">
      <alignment horizontal="center" vertical="center" wrapText="1"/>
    </xf>
    <xf numFmtId="0" fontId="46" fillId="0" borderId="0" xfId="1537" applyFont="1" applyBorder="1" applyAlignment="1">
      <alignment horizontal="center" vertical="center"/>
    </xf>
  </cellXfs>
  <cellStyles count="1624">
    <cellStyle name="Normal" xfId="1"/>
    <cellStyle name="Normal 2" xfId="2"/>
    <cellStyle name="Normal 2 2" xfId="3"/>
    <cellStyle name="Normal 2 3" xfId="4"/>
    <cellStyle name="Normal 2 4" xfId="5"/>
    <cellStyle name="Normal 2 5" xfId="6"/>
    <cellStyle name="Normal 2 5 2" xfId="7"/>
    <cellStyle name="Normal 2 6" xfId="8"/>
    <cellStyle name="Normal 3" xfId="9"/>
    <cellStyle name="Normal 3 2" xfId="10"/>
    <cellStyle name="Normal 3 3" xfId="11"/>
    <cellStyle name="Normal 3 4" xfId="12"/>
    <cellStyle name="Normal 3 5" xfId="13"/>
    <cellStyle name="Normal 3 6" xfId="14"/>
    <cellStyle name="Normal 4" xfId="15"/>
    <cellStyle name="Normal 5" xfId="16"/>
    <cellStyle name="Normal 6" xfId="17"/>
    <cellStyle name="Normal 7" xfId="18"/>
    <cellStyle name="Normal 7 2" xfId="19"/>
    <cellStyle name="Normal 8" xfId="20"/>
    <cellStyle name="Normal 8 2" xfId="21"/>
    <cellStyle name="Normal 9" xfId="22"/>
    <cellStyle name="一般" xfId="0" builtinId="0"/>
    <cellStyle name="一般 10" xfId="23"/>
    <cellStyle name="一般 10 2" xfId="24"/>
    <cellStyle name="一般 10 2 2" xfId="25"/>
    <cellStyle name="一般 10 2 2 2" xfId="26"/>
    <cellStyle name="一般 10 2 2 2 2" xfId="27"/>
    <cellStyle name="一般 10 2 2 3" xfId="28"/>
    <cellStyle name="一般 10 2 3" xfId="29"/>
    <cellStyle name="一般 10 2 4" xfId="30"/>
    <cellStyle name="一般 10 3" xfId="31"/>
    <cellStyle name="一般 10 3 2" xfId="32"/>
    <cellStyle name="一般 10 3 2 2" xfId="33"/>
    <cellStyle name="一般 10 3 2 3" xfId="34"/>
    <cellStyle name="一般 10 3 3" xfId="35"/>
    <cellStyle name="一般 10 3 4" xfId="36"/>
    <cellStyle name="一般 10 4" xfId="37"/>
    <cellStyle name="一般 10 4 2" xfId="38"/>
    <cellStyle name="一般 10 4 3" xfId="39"/>
    <cellStyle name="一般 10 5" xfId="40"/>
    <cellStyle name="一般 10 5 2" xfId="41"/>
    <cellStyle name="一般 10 5 3" xfId="42"/>
    <cellStyle name="一般 10 6" xfId="43"/>
    <cellStyle name="一般 11" xfId="44"/>
    <cellStyle name="一般 11 2" xfId="45"/>
    <cellStyle name="一般 11 2 2" xfId="46"/>
    <cellStyle name="一般 11 2 2 2" xfId="47"/>
    <cellStyle name="一般 11 2 2 3" xfId="48"/>
    <cellStyle name="一般 11 2 3" xfId="49"/>
    <cellStyle name="一般 11 2 4" xfId="50"/>
    <cellStyle name="一般 11 3" xfId="51"/>
    <cellStyle name="一般 11 3 2" xfId="52"/>
    <cellStyle name="一般 11 3 2 2" xfId="53"/>
    <cellStyle name="一般 11 3 2 3" xfId="54"/>
    <cellStyle name="一般 11 3 3" xfId="55"/>
    <cellStyle name="一般 11 3 4" xfId="56"/>
    <cellStyle name="一般 11 4" xfId="57"/>
    <cellStyle name="一般 11 4 2" xfId="58"/>
    <cellStyle name="一般 11 4 3" xfId="59"/>
    <cellStyle name="一般 11 5" xfId="60"/>
    <cellStyle name="一般 11 5 2" xfId="61"/>
    <cellStyle name="一般 11 5 3" xfId="62"/>
    <cellStyle name="一般 11 6" xfId="63"/>
    <cellStyle name="一般 12" xfId="64"/>
    <cellStyle name="一般 12 2" xfId="65"/>
    <cellStyle name="一般 12 2 2" xfId="66"/>
    <cellStyle name="一般 12 2 2 2" xfId="67"/>
    <cellStyle name="一般 12 2 2 3" xfId="68"/>
    <cellStyle name="一般 12 2 3" xfId="69"/>
    <cellStyle name="一般 12 2 4" xfId="70"/>
    <cellStyle name="一般 12 3" xfId="71"/>
    <cellStyle name="一般 12 3 2" xfId="72"/>
    <cellStyle name="一般 12 3 2 2" xfId="73"/>
    <cellStyle name="一般 12 3 2 3" xfId="74"/>
    <cellStyle name="一般 12 3 3" xfId="75"/>
    <cellStyle name="一般 12 3 4" xfId="76"/>
    <cellStyle name="一般 12 4" xfId="77"/>
    <cellStyle name="一般 12 4 2" xfId="78"/>
    <cellStyle name="一般 12 4 3" xfId="79"/>
    <cellStyle name="一般 12 5" xfId="80"/>
    <cellStyle name="一般 12 5 2" xfId="81"/>
    <cellStyle name="一般 12 5 3" xfId="82"/>
    <cellStyle name="一般 12 6" xfId="83"/>
    <cellStyle name="一般 13" xfId="84"/>
    <cellStyle name="一般 13 2" xfId="85"/>
    <cellStyle name="一般 13 2 2" xfId="86"/>
    <cellStyle name="一般 13 2 2 2" xfId="87"/>
    <cellStyle name="一般 13 2 2 3" xfId="88"/>
    <cellStyle name="一般 13 2 3" xfId="89"/>
    <cellStyle name="一般 13 2 4" xfId="90"/>
    <cellStyle name="一般 13 3" xfId="91"/>
    <cellStyle name="一般 13 3 2" xfId="92"/>
    <cellStyle name="一般 13 3 2 2" xfId="93"/>
    <cellStyle name="一般 13 3 2 3" xfId="94"/>
    <cellStyle name="一般 13 3 3" xfId="95"/>
    <cellStyle name="一般 13 3 4" xfId="96"/>
    <cellStyle name="一般 13 4" xfId="97"/>
    <cellStyle name="一般 13 4 2" xfId="98"/>
    <cellStyle name="一般 13 4 3" xfId="99"/>
    <cellStyle name="一般 13 5" xfId="100"/>
    <cellStyle name="一般 13 5 2" xfId="101"/>
    <cellStyle name="一般 13 5 3" xfId="102"/>
    <cellStyle name="一般 13 6" xfId="103"/>
    <cellStyle name="一般 14" xfId="104"/>
    <cellStyle name="一般 14 2" xfId="105"/>
    <cellStyle name="一般 14 2 2" xfId="106"/>
    <cellStyle name="一般 14 2 3" xfId="107"/>
    <cellStyle name="一般 14 3" xfId="108"/>
    <cellStyle name="一般 14 3 2" xfId="109"/>
    <cellStyle name="一般 14 3 3" xfId="110"/>
    <cellStyle name="一般 14 4" xfId="111"/>
    <cellStyle name="一般 15" xfId="112"/>
    <cellStyle name="一般 15 2" xfId="113"/>
    <cellStyle name="一般 15 2 2" xfId="114"/>
    <cellStyle name="一般 15 2 2 2" xfId="115"/>
    <cellStyle name="一般 15 2 2 3" xfId="116"/>
    <cellStyle name="一般 15 2 3" xfId="117"/>
    <cellStyle name="一般 15 3" xfId="118"/>
    <cellStyle name="一般 15 3 2" xfId="119"/>
    <cellStyle name="一般 15 3 3" xfId="120"/>
    <cellStyle name="一般 15 4" xfId="121"/>
    <cellStyle name="一般 16" xfId="122"/>
    <cellStyle name="一般 16 2" xfId="123"/>
    <cellStyle name="一般 16 2 2" xfId="124"/>
    <cellStyle name="一般 16 2 2 2" xfId="125"/>
    <cellStyle name="一般 16 2 2 3" xfId="126"/>
    <cellStyle name="一般 16 2 3" xfId="127"/>
    <cellStyle name="一般 16 3" xfId="128"/>
    <cellStyle name="一般 16 3 2" xfId="129"/>
    <cellStyle name="一般 16 3 3" xfId="130"/>
    <cellStyle name="一般 16 4" xfId="131"/>
    <cellStyle name="一般 17" xfId="132"/>
    <cellStyle name="一般 17 2" xfId="133"/>
    <cellStyle name="一般 17 2 2" xfId="134"/>
    <cellStyle name="一般 17 2 2 2" xfId="135"/>
    <cellStyle name="一般 17 2 2 3" xfId="136"/>
    <cellStyle name="一般 17 2 3" xfId="137"/>
    <cellStyle name="一般 17 3" xfId="138"/>
    <cellStyle name="一般 17 3 2" xfId="139"/>
    <cellStyle name="一般 17 3 3" xfId="140"/>
    <cellStyle name="一般 17 4" xfId="141"/>
    <cellStyle name="一般 18" xfId="142"/>
    <cellStyle name="一般 18 2" xfId="143"/>
    <cellStyle name="一般 18 2 2" xfId="144"/>
    <cellStyle name="一般 18 2 3" xfId="145"/>
    <cellStyle name="一般 18 3" xfId="146"/>
    <cellStyle name="一般 18 3 2" xfId="147"/>
    <cellStyle name="一般 18 3 3" xfId="148"/>
    <cellStyle name="一般 18 4" xfId="149"/>
    <cellStyle name="一般 19" xfId="150"/>
    <cellStyle name="一般 19 2" xfId="151"/>
    <cellStyle name="一般 19 2 2" xfId="152"/>
    <cellStyle name="一般 19 2 3" xfId="153"/>
    <cellStyle name="一般 19 3" xfId="154"/>
    <cellStyle name="一般 2" xfId="155"/>
    <cellStyle name="一般 2 2" xfId="156"/>
    <cellStyle name="一般 2 3" xfId="157"/>
    <cellStyle name="一般 2 4" xfId="158"/>
    <cellStyle name="一般 2 5" xfId="159"/>
    <cellStyle name="一般 2 6" xfId="160"/>
    <cellStyle name="一般 2 7" xfId="161"/>
    <cellStyle name="一般 2 7 2" xfId="162"/>
    <cellStyle name="一般 2 8" xfId="163"/>
    <cellStyle name="一般 20" xfId="164"/>
    <cellStyle name="一般 21" xfId="165"/>
    <cellStyle name="一般 22" xfId="166"/>
    <cellStyle name="一般 22 2" xfId="167"/>
    <cellStyle name="一般 23" xfId="168"/>
    <cellStyle name="一般 23 2" xfId="169"/>
    <cellStyle name="一般 23 2 2" xfId="170"/>
    <cellStyle name="一般 23 2 2 2" xfId="171"/>
    <cellStyle name="一般 23 2 2 2 2" xfId="172"/>
    <cellStyle name="一般 23 2 2 3" xfId="173"/>
    <cellStyle name="一般 23 2 2 4" xfId="174"/>
    <cellStyle name="一般 23 2 3" xfId="175"/>
    <cellStyle name="一般 23 2 3 2" xfId="176"/>
    <cellStyle name="一般 23 2 3 2 2" xfId="177"/>
    <cellStyle name="一般 23 2 3 3" xfId="178"/>
    <cellStyle name="一般 23 2 3 4" xfId="179"/>
    <cellStyle name="一般 23 2 4" xfId="180"/>
    <cellStyle name="一般 23 2 4 2" xfId="181"/>
    <cellStyle name="一般 23 2 5" xfId="182"/>
    <cellStyle name="一般 23 2 6" xfId="183"/>
    <cellStyle name="一般 24" xfId="184"/>
    <cellStyle name="一般 24 2" xfId="185"/>
    <cellStyle name="一般 24 2 2" xfId="186"/>
    <cellStyle name="一般 24 2 2 2" xfId="187"/>
    <cellStyle name="一般 24 2 2 2 2" xfId="188"/>
    <cellStyle name="一般 24 2 2 3" xfId="189"/>
    <cellStyle name="一般 24 2 2 4" xfId="190"/>
    <cellStyle name="一般 24 2 3" xfId="191"/>
    <cellStyle name="一般 24 2 3 2" xfId="192"/>
    <cellStyle name="一般 24 2 3 2 2" xfId="193"/>
    <cellStyle name="一般 24 2 3 3" xfId="194"/>
    <cellStyle name="一般 24 2 3 4" xfId="195"/>
    <cellStyle name="一般 24 2 4" xfId="196"/>
    <cellStyle name="一般 24 2 4 2" xfId="197"/>
    <cellStyle name="一般 24 2 5" xfId="198"/>
    <cellStyle name="一般 24 2 6" xfId="199"/>
    <cellStyle name="一般 25" xfId="200"/>
    <cellStyle name="一般 25 2" xfId="201"/>
    <cellStyle name="一般 25 3" xfId="202"/>
    <cellStyle name="一般 25 3 2" xfId="203"/>
    <cellStyle name="一般 25 3 2 2" xfId="204"/>
    <cellStyle name="一般 25 3 3" xfId="205"/>
    <cellStyle name="一般 25 3 4" xfId="206"/>
    <cellStyle name="一般 25 4" xfId="207"/>
    <cellStyle name="一般 25 4 2" xfId="208"/>
    <cellStyle name="一般 25 4 2 2" xfId="209"/>
    <cellStyle name="一般 25 4 3" xfId="210"/>
    <cellStyle name="一般 25 4 4" xfId="211"/>
    <cellStyle name="一般 25 5" xfId="212"/>
    <cellStyle name="一般 25 5 2" xfId="213"/>
    <cellStyle name="一般 25 6" xfId="214"/>
    <cellStyle name="一般 25 7" xfId="215"/>
    <cellStyle name="一般 26" xfId="216"/>
    <cellStyle name="一般 26 2" xfId="217"/>
    <cellStyle name="一般 26 2 2" xfId="218"/>
    <cellStyle name="一般 26 2 2 2" xfId="219"/>
    <cellStyle name="一般 26 2 3" xfId="220"/>
    <cellStyle name="一般 26 2 4" xfId="221"/>
    <cellStyle name="一般 26 3" xfId="222"/>
    <cellStyle name="一般 26 3 2" xfId="223"/>
    <cellStyle name="一般 26 4" xfId="224"/>
    <cellStyle name="一般 26 5" xfId="225"/>
    <cellStyle name="一般 27" xfId="226"/>
    <cellStyle name="一般 27 2" xfId="227"/>
    <cellStyle name="一般 27 3" xfId="228"/>
    <cellStyle name="一般 28" xfId="229"/>
    <cellStyle name="一般 29" xfId="230"/>
    <cellStyle name="一般 3" xfId="231"/>
    <cellStyle name="一般 3 10" xfId="232"/>
    <cellStyle name="一般 3 10 2" xfId="233"/>
    <cellStyle name="一般 3 10 3" xfId="234"/>
    <cellStyle name="一般 3 10 3 2" xfId="235"/>
    <cellStyle name="一般 3 10 3 3" xfId="236"/>
    <cellStyle name="一般 3 10 4" xfId="237"/>
    <cellStyle name="一般 3 11" xfId="238"/>
    <cellStyle name="一般 3 12" xfId="239"/>
    <cellStyle name="一般 3 12 2" xfId="240"/>
    <cellStyle name="一般 3 12 2 2" xfId="241"/>
    <cellStyle name="一般 3 12 2 2 2" xfId="242"/>
    <cellStyle name="一般 3 12 2 3" xfId="243"/>
    <cellStyle name="一般 3 12 2 4" xfId="244"/>
    <cellStyle name="一般 3 12 3" xfId="245"/>
    <cellStyle name="一般 3 12 3 2" xfId="246"/>
    <cellStyle name="一般 3 12 3 2 2" xfId="247"/>
    <cellStyle name="一般 3 12 3 3" xfId="248"/>
    <cellStyle name="一般 3 12 3 4" xfId="249"/>
    <cellStyle name="一般 3 12 4" xfId="250"/>
    <cellStyle name="一般 3 12 4 2" xfId="251"/>
    <cellStyle name="一般 3 12 5" xfId="252"/>
    <cellStyle name="一般 3 12 6" xfId="253"/>
    <cellStyle name="一般 3 13" xfId="254"/>
    <cellStyle name="一般 3 13 2" xfId="255"/>
    <cellStyle name="一般 3 13 3" xfId="256"/>
    <cellStyle name="一般 3 14" xfId="257"/>
    <cellStyle name="一般 3 2" xfId="258"/>
    <cellStyle name="一般 3 2 10" xfId="259"/>
    <cellStyle name="一般 3 2 11" xfId="260"/>
    <cellStyle name="一般 3 2 11 2" xfId="261"/>
    <cellStyle name="一般 3 2 11 2 2" xfId="262"/>
    <cellStyle name="一般 3 2 11 2 2 2" xfId="263"/>
    <cellStyle name="一般 3 2 11 2 3" xfId="264"/>
    <cellStyle name="一般 3 2 11 2 4" xfId="265"/>
    <cellStyle name="一般 3 2 11 3" xfId="266"/>
    <cellStyle name="一般 3 2 11 3 2" xfId="267"/>
    <cellStyle name="一般 3 2 11 3 2 2" xfId="268"/>
    <cellStyle name="一般 3 2 11 3 3" xfId="269"/>
    <cellStyle name="一般 3 2 11 3 4" xfId="270"/>
    <cellStyle name="一般 3 2 11 4" xfId="271"/>
    <cellStyle name="一般 3 2 11 4 2" xfId="272"/>
    <cellStyle name="一般 3 2 11 5" xfId="273"/>
    <cellStyle name="一般 3 2 11 6" xfId="274"/>
    <cellStyle name="一般 3 2 12" xfId="275"/>
    <cellStyle name="一般 3 2 12 2" xfId="276"/>
    <cellStyle name="一般 3 2 12 3" xfId="277"/>
    <cellStyle name="一般 3 2 13" xfId="278"/>
    <cellStyle name="一般 3 2 2" xfId="279"/>
    <cellStyle name="一般 3 2 2 2" xfId="280"/>
    <cellStyle name="一般 3 2 2 2 2" xfId="281"/>
    <cellStyle name="一般 3 2 2 2 2 2" xfId="282"/>
    <cellStyle name="一般 3 2 2 2 2 3" xfId="283"/>
    <cellStyle name="一般 3 2 2 2 3" xfId="284"/>
    <cellStyle name="一般 3 2 2 2 4" xfId="285"/>
    <cellStyle name="一般 3 2 2 3" xfId="286"/>
    <cellStyle name="一般 3 2 2 3 2" xfId="287"/>
    <cellStyle name="一般 3 2 2 3 2 2" xfId="288"/>
    <cellStyle name="一般 3 2 2 3 2 3" xfId="289"/>
    <cellStyle name="一般 3 2 2 3 3" xfId="290"/>
    <cellStyle name="一般 3 2 2 3 4" xfId="291"/>
    <cellStyle name="一般 3 2 2 4" xfId="292"/>
    <cellStyle name="一般 3 2 2 4 2" xfId="293"/>
    <cellStyle name="一般 3 2 2 4 3" xfId="294"/>
    <cellStyle name="一般 3 2 2 5" xfId="295"/>
    <cellStyle name="一般 3 2 2 5 2" xfId="296"/>
    <cellStyle name="一般 3 2 2 5 3" xfId="297"/>
    <cellStyle name="一般 3 2 2 6" xfId="298"/>
    <cellStyle name="一般 3 2 3" xfId="299"/>
    <cellStyle name="一般 3 2 3 2" xfId="300"/>
    <cellStyle name="一般 3 2 3 2 2" xfId="301"/>
    <cellStyle name="一般 3 2 3 2 2 2" xfId="302"/>
    <cellStyle name="一般 3 2 3 2 2 3" xfId="303"/>
    <cellStyle name="一般 3 2 3 2 3" xfId="304"/>
    <cellStyle name="一般 3 2 3 2 4" xfId="305"/>
    <cellStyle name="一般 3 2 3 3" xfId="306"/>
    <cellStyle name="一般 3 2 3 3 2" xfId="307"/>
    <cellStyle name="一般 3 2 3 3 2 2" xfId="308"/>
    <cellStyle name="一般 3 2 3 3 2 3" xfId="309"/>
    <cellStyle name="一般 3 2 3 3 3" xfId="310"/>
    <cellStyle name="一般 3 2 3 3 4" xfId="311"/>
    <cellStyle name="一般 3 2 3 4" xfId="312"/>
    <cellStyle name="一般 3 2 3 4 2" xfId="313"/>
    <cellStyle name="一般 3 2 3 4 3" xfId="314"/>
    <cellStyle name="一般 3 2 3 5" xfId="315"/>
    <cellStyle name="一般 3 2 3 5 2" xfId="316"/>
    <cellStyle name="一般 3 2 3 5 3" xfId="317"/>
    <cellStyle name="一般 3 2 3 6" xfId="318"/>
    <cellStyle name="一般 3 2 4" xfId="319"/>
    <cellStyle name="一般 3 2 4 2" xfId="320"/>
    <cellStyle name="一般 3 2 4 2 2" xfId="321"/>
    <cellStyle name="一般 3 2 4 2 2 2" xfId="322"/>
    <cellStyle name="一般 3 2 4 2 2 3" xfId="323"/>
    <cellStyle name="一般 3 2 4 2 3" xfId="324"/>
    <cellStyle name="一般 3 2 4 2 4" xfId="325"/>
    <cellStyle name="一般 3 2 4 3" xfId="326"/>
    <cellStyle name="一般 3 2 4 3 2" xfId="327"/>
    <cellStyle name="一般 3 2 4 3 2 2" xfId="328"/>
    <cellStyle name="一般 3 2 4 3 2 3" xfId="329"/>
    <cellStyle name="一般 3 2 4 3 3" xfId="330"/>
    <cellStyle name="一般 3 2 4 3 4" xfId="331"/>
    <cellStyle name="一般 3 2 4 4" xfId="332"/>
    <cellStyle name="一般 3 2 4 4 2" xfId="333"/>
    <cellStyle name="一般 3 2 4 4 3" xfId="334"/>
    <cellStyle name="一般 3 2 4 5" xfId="335"/>
    <cellStyle name="一般 3 2 4 5 2" xfId="336"/>
    <cellStyle name="一般 3 2 4 5 3" xfId="337"/>
    <cellStyle name="一般 3 2 4 6" xfId="338"/>
    <cellStyle name="一般 3 2 5" xfId="339"/>
    <cellStyle name="一般 3 2 5 2" xfId="340"/>
    <cellStyle name="一般 3 2 5 2 2" xfId="341"/>
    <cellStyle name="一般 3 2 5 2 2 2" xfId="342"/>
    <cellStyle name="一般 3 2 5 2 2 3" xfId="343"/>
    <cellStyle name="一般 3 2 5 2 3" xfId="344"/>
    <cellStyle name="一般 3 2 5 2 4" xfId="345"/>
    <cellStyle name="一般 3 2 5 3" xfId="346"/>
    <cellStyle name="一般 3 2 5 3 2" xfId="347"/>
    <cellStyle name="一般 3 2 5 3 2 2" xfId="348"/>
    <cellStyle name="一般 3 2 5 3 2 3" xfId="349"/>
    <cellStyle name="一般 3 2 5 3 3" xfId="350"/>
    <cellStyle name="一般 3 2 5 3 4" xfId="351"/>
    <cellStyle name="一般 3 2 5 4" xfId="352"/>
    <cellStyle name="一般 3 2 5 4 2" xfId="353"/>
    <cellStyle name="一般 3 2 5 4 3" xfId="354"/>
    <cellStyle name="一般 3 2 5 5" xfId="355"/>
    <cellStyle name="一般 3 2 5 5 2" xfId="356"/>
    <cellStyle name="一般 3 2 5 5 3" xfId="357"/>
    <cellStyle name="一般 3 2 5 6" xfId="358"/>
    <cellStyle name="一般 3 2 6" xfId="359"/>
    <cellStyle name="一般 3 2 6 2" xfId="360"/>
    <cellStyle name="一般 3 2 6 2 2" xfId="361"/>
    <cellStyle name="一般 3 2 6 2 3" xfId="362"/>
    <cellStyle name="一般 3 2 6 3" xfId="363"/>
    <cellStyle name="一般 3 2 6 3 2" xfId="364"/>
    <cellStyle name="一般 3 2 6 3 3" xfId="365"/>
    <cellStyle name="一般 3 2 6 4" xfId="366"/>
    <cellStyle name="一般 3 2 7" xfId="367"/>
    <cellStyle name="一般 3 2 7 2" xfId="368"/>
    <cellStyle name="一般 3 2 7 2 2" xfId="369"/>
    <cellStyle name="一般 3 2 7 2 3" xfId="370"/>
    <cellStyle name="一般 3 2 7 3" xfId="371"/>
    <cellStyle name="一般 3 2 7 3 2" xfId="372"/>
    <cellStyle name="一般 3 2 7 3 3" xfId="373"/>
    <cellStyle name="一般 3 2 7 4" xfId="374"/>
    <cellStyle name="一般 3 2 8" xfId="375"/>
    <cellStyle name="一般 3 2 8 2" xfId="376"/>
    <cellStyle name="一般 3 2 8 2 2" xfId="377"/>
    <cellStyle name="一般 3 2 8 2 3" xfId="378"/>
    <cellStyle name="一般 3 2 8 3" xfId="379"/>
    <cellStyle name="一般 3 2 8 3 2" xfId="380"/>
    <cellStyle name="一般 3 2 8 3 3" xfId="381"/>
    <cellStyle name="一般 3 2 8 4" xfId="382"/>
    <cellStyle name="一般 3 2 9" xfId="383"/>
    <cellStyle name="一般 3 2 9 2" xfId="384"/>
    <cellStyle name="一般 3 2 9 3" xfId="385"/>
    <cellStyle name="一般 3 2 9 3 2" xfId="386"/>
    <cellStyle name="一般 3 2 9 3 3" xfId="387"/>
    <cellStyle name="一般 3 2 9 4" xfId="388"/>
    <cellStyle name="一般 3 3" xfId="389"/>
    <cellStyle name="一般 3 3 2" xfId="390"/>
    <cellStyle name="一般 3 3 2 2" xfId="391"/>
    <cellStyle name="一般 3 3 2 2 10" xfId="392"/>
    <cellStyle name="一般 3 3 2 2 11" xfId="393"/>
    <cellStyle name="一般 3 3 2 2 12" xfId="394"/>
    <cellStyle name="一般 3 3 2 2 12 2" xfId="395"/>
    <cellStyle name="一般 3 3 2 2 13" xfId="396"/>
    <cellStyle name="一般 3 3 2 2 13 2" xfId="397"/>
    <cellStyle name="一般 3 3 2 2 13 2 2" xfId="398"/>
    <cellStyle name="一般 3 3 2 2 13 2 2 2" xfId="399"/>
    <cellStyle name="一般 3 3 2 2 13 2 2 2 2" xfId="400"/>
    <cellStyle name="一般 3 3 2 2 13 2 2 3" xfId="401"/>
    <cellStyle name="一般 3 3 2 2 13 2 2 4" xfId="402"/>
    <cellStyle name="一般 3 3 2 2 13 2 3" xfId="403"/>
    <cellStyle name="一般 3 3 2 2 13 2 3 2" xfId="404"/>
    <cellStyle name="一般 3 3 2 2 13 2 3 2 2" xfId="405"/>
    <cellStyle name="一般 3 3 2 2 13 2 3 3" xfId="406"/>
    <cellStyle name="一般 3 3 2 2 13 2 3 4" xfId="407"/>
    <cellStyle name="一般 3 3 2 2 13 2 4" xfId="408"/>
    <cellStyle name="一般 3 3 2 2 13 2 4 2" xfId="409"/>
    <cellStyle name="一般 3 3 2 2 13 2 5" xfId="410"/>
    <cellStyle name="一般 3 3 2 2 13 2 6" xfId="411"/>
    <cellStyle name="一般 3 3 2 2 14" xfId="412"/>
    <cellStyle name="一般 3 3 2 2 15" xfId="413"/>
    <cellStyle name="一般 3 3 2 2 15 2" xfId="414"/>
    <cellStyle name="一般 3 3 2 2 15 2 2" xfId="415"/>
    <cellStyle name="一般 3 3 2 2 15 2 2 2" xfId="416"/>
    <cellStyle name="一般 3 3 2 2 15 2 3" xfId="417"/>
    <cellStyle name="一般 3 3 2 2 15 2 4" xfId="418"/>
    <cellStyle name="一般 3 3 2 2 15 3" xfId="419"/>
    <cellStyle name="一般 3 3 2 2 15 3 2" xfId="420"/>
    <cellStyle name="一般 3 3 2 2 15 3 2 2" xfId="421"/>
    <cellStyle name="一般 3 3 2 2 15 3 3" xfId="422"/>
    <cellStyle name="一般 3 3 2 2 15 3 4" xfId="423"/>
    <cellStyle name="一般 3 3 2 2 15 4" xfId="424"/>
    <cellStyle name="一般 3 3 2 2 15 4 2" xfId="425"/>
    <cellStyle name="一般 3 3 2 2 15 5" xfId="426"/>
    <cellStyle name="一般 3 3 2 2 15 6" xfId="427"/>
    <cellStyle name="一般 3 3 2 2 16" xfId="428"/>
    <cellStyle name="一般 3 3 2 2 16 2" xfId="429"/>
    <cellStyle name="一般 3 3 2 2 16 2 2" xfId="430"/>
    <cellStyle name="一般 3 3 2 2 16 2 2 2" xfId="431"/>
    <cellStyle name="一般 3 3 2 2 16 2 3" xfId="432"/>
    <cellStyle name="一般 3 3 2 2 16 2 4" xfId="433"/>
    <cellStyle name="一般 3 3 2 2 16 3" xfId="434"/>
    <cellStyle name="一般 3 3 2 2 16 3 2" xfId="435"/>
    <cellStyle name="一般 3 3 2 2 16 4" xfId="436"/>
    <cellStyle name="一般 3 3 2 2 16 5" xfId="437"/>
    <cellStyle name="一般 3 3 2 2 17" xfId="438"/>
    <cellStyle name="一般 3 3 2 2 17 2" xfId="439"/>
    <cellStyle name="一般 3 3 2 2 17 3" xfId="440"/>
    <cellStyle name="一般 3 3 2 2 18" xfId="441"/>
    <cellStyle name="一般 3 3 2 2 2" xfId="442"/>
    <cellStyle name="一般 3 3 2 2 2 2" xfId="443"/>
    <cellStyle name="一般 3 3 2 2 2 3" xfId="444"/>
    <cellStyle name="一般 3 3 2 2 2 4" xfId="445"/>
    <cellStyle name="一般 3 3 2 2 2 5" xfId="446"/>
    <cellStyle name="一般 3 3 2 2 2 5 2" xfId="447"/>
    <cellStyle name="一般 3 3 2 2 2 6" xfId="448"/>
    <cellStyle name="一般 3 3 2 2 3" xfId="449"/>
    <cellStyle name="一般 3 3 2 2 3 10" xfId="450"/>
    <cellStyle name="一般 3 3 2 2 3 11" xfId="451"/>
    <cellStyle name="一般 3 3 2 2 3 11 2" xfId="452"/>
    <cellStyle name="一般 3 3 2 2 3 11 2 2" xfId="453"/>
    <cellStyle name="一般 3 3 2 2 3 11 2 2 2" xfId="454"/>
    <cellStyle name="一般 3 3 2 2 3 11 2 3" xfId="455"/>
    <cellStyle name="一般 3 3 2 2 3 11 2 4" xfId="456"/>
    <cellStyle name="一般 3 3 2 2 3 11 3" xfId="457"/>
    <cellStyle name="一般 3 3 2 2 3 11 3 2" xfId="458"/>
    <cellStyle name="一般 3 3 2 2 3 11 3 2 2" xfId="459"/>
    <cellStyle name="一般 3 3 2 2 3 11 3 3" xfId="460"/>
    <cellStyle name="一般 3 3 2 2 3 11 3 4" xfId="461"/>
    <cellStyle name="一般 3 3 2 2 3 11 4" xfId="462"/>
    <cellStyle name="一般 3 3 2 2 3 11 4 2" xfId="463"/>
    <cellStyle name="一般 3 3 2 2 3 11 5" xfId="464"/>
    <cellStyle name="一般 3 3 2 2 3 11 6" xfId="465"/>
    <cellStyle name="一般 3 3 2 2 3 12" xfId="466"/>
    <cellStyle name="一般 3 3 2 2 3 12 2" xfId="467"/>
    <cellStyle name="一般 3 3 2 2 3 12 3" xfId="468"/>
    <cellStyle name="一般 3 3 2 2 3 13" xfId="469"/>
    <cellStyle name="一般 3 3 2 2 3 2" xfId="470"/>
    <cellStyle name="一般 3 3 2 2 3 2 2" xfId="471"/>
    <cellStyle name="一般 3 3 2 2 3 2 2 2" xfId="472"/>
    <cellStyle name="一般 3 3 2 2 3 2 2 2 2" xfId="473"/>
    <cellStyle name="一般 3 3 2 2 3 2 2 2 3" xfId="474"/>
    <cellStyle name="一般 3 3 2 2 3 2 2 3" xfId="475"/>
    <cellStyle name="一般 3 3 2 2 3 2 2 4" xfId="476"/>
    <cellStyle name="一般 3 3 2 2 3 2 3" xfId="477"/>
    <cellStyle name="一般 3 3 2 2 3 2 3 2" xfId="478"/>
    <cellStyle name="一般 3 3 2 2 3 2 3 2 2" xfId="479"/>
    <cellStyle name="一般 3 3 2 2 3 2 3 2 3" xfId="480"/>
    <cellStyle name="一般 3 3 2 2 3 2 3 3" xfId="481"/>
    <cellStyle name="一般 3 3 2 2 3 2 3 4" xfId="482"/>
    <cellStyle name="一般 3 3 2 2 3 2 4" xfId="483"/>
    <cellStyle name="一般 3 3 2 2 3 2 4 2" xfId="484"/>
    <cellStyle name="一般 3 3 2 2 3 2 4 3" xfId="485"/>
    <cellStyle name="一般 3 3 2 2 3 2 5" xfId="486"/>
    <cellStyle name="一般 3 3 2 2 3 2 5 2" xfId="487"/>
    <cellStyle name="一般 3 3 2 2 3 2 5 3" xfId="488"/>
    <cellStyle name="一般 3 3 2 2 3 2 6" xfId="489"/>
    <cellStyle name="一般 3 3 2 2 3 3" xfId="490"/>
    <cellStyle name="一般 3 3 2 2 3 3 2" xfId="491"/>
    <cellStyle name="一般 3 3 2 2 3 3 2 2" xfId="492"/>
    <cellStyle name="一般 3 3 2 2 3 3 2 2 2" xfId="493"/>
    <cellStyle name="一般 3 3 2 2 3 3 2 2 3" xfId="494"/>
    <cellStyle name="一般 3 3 2 2 3 3 2 3" xfId="495"/>
    <cellStyle name="一般 3 3 2 2 3 3 2 4" xfId="496"/>
    <cellStyle name="一般 3 3 2 2 3 3 3" xfId="497"/>
    <cellStyle name="一般 3 3 2 2 3 3 3 2" xfId="498"/>
    <cellStyle name="一般 3 3 2 2 3 3 3 2 2" xfId="499"/>
    <cellStyle name="一般 3 3 2 2 3 3 3 2 3" xfId="500"/>
    <cellStyle name="一般 3 3 2 2 3 3 3 3" xfId="501"/>
    <cellStyle name="一般 3 3 2 2 3 3 3 4" xfId="502"/>
    <cellStyle name="一般 3 3 2 2 3 3 4" xfId="503"/>
    <cellStyle name="一般 3 3 2 2 3 3 4 2" xfId="504"/>
    <cellStyle name="一般 3 3 2 2 3 3 4 3" xfId="505"/>
    <cellStyle name="一般 3 3 2 2 3 3 5" xfId="506"/>
    <cellStyle name="一般 3 3 2 2 3 3 5 2" xfId="507"/>
    <cellStyle name="一般 3 3 2 2 3 3 5 3" xfId="508"/>
    <cellStyle name="一般 3 3 2 2 3 3 6" xfId="509"/>
    <cellStyle name="一般 3 3 2 2 3 4" xfId="510"/>
    <cellStyle name="一般 3 3 2 2 3 4 2" xfId="511"/>
    <cellStyle name="一般 3 3 2 2 3 4 2 2" xfId="512"/>
    <cellStyle name="一般 3 3 2 2 3 4 2 2 2" xfId="513"/>
    <cellStyle name="一般 3 3 2 2 3 4 2 2 3" xfId="514"/>
    <cellStyle name="一般 3 3 2 2 3 4 2 3" xfId="515"/>
    <cellStyle name="一般 3 3 2 2 3 4 2 4" xfId="516"/>
    <cellStyle name="一般 3 3 2 2 3 4 3" xfId="517"/>
    <cellStyle name="一般 3 3 2 2 3 4 3 2" xfId="518"/>
    <cellStyle name="一般 3 3 2 2 3 4 3 2 2" xfId="519"/>
    <cellStyle name="一般 3 3 2 2 3 4 3 2 3" xfId="520"/>
    <cellStyle name="一般 3 3 2 2 3 4 3 3" xfId="521"/>
    <cellStyle name="一般 3 3 2 2 3 4 3 4" xfId="522"/>
    <cellStyle name="一般 3 3 2 2 3 4 4" xfId="523"/>
    <cellStyle name="一般 3 3 2 2 3 4 4 2" xfId="524"/>
    <cellStyle name="一般 3 3 2 2 3 4 4 3" xfId="525"/>
    <cellStyle name="一般 3 3 2 2 3 4 5" xfId="526"/>
    <cellStyle name="一般 3 3 2 2 3 4 5 2" xfId="527"/>
    <cellStyle name="一般 3 3 2 2 3 4 5 3" xfId="528"/>
    <cellStyle name="一般 3 3 2 2 3 4 6" xfId="529"/>
    <cellStyle name="一般 3 3 2 2 3 5" xfId="530"/>
    <cellStyle name="一般 3 3 2 2 3 5 2" xfId="531"/>
    <cellStyle name="一般 3 3 2 2 3 5 2 2" xfId="532"/>
    <cellStyle name="一般 3 3 2 2 3 5 2 2 2" xfId="533"/>
    <cellStyle name="一般 3 3 2 2 3 5 2 2 3" xfId="534"/>
    <cellStyle name="一般 3 3 2 2 3 5 2 3" xfId="535"/>
    <cellStyle name="一般 3 3 2 2 3 5 2 4" xfId="536"/>
    <cellStyle name="一般 3 3 2 2 3 5 3" xfId="537"/>
    <cellStyle name="一般 3 3 2 2 3 5 3 2" xfId="538"/>
    <cellStyle name="一般 3 3 2 2 3 5 3 2 2" xfId="539"/>
    <cellStyle name="一般 3 3 2 2 3 5 3 2 3" xfId="540"/>
    <cellStyle name="一般 3 3 2 2 3 5 3 3" xfId="541"/>
    <cellStyle name="一般 3 3 2 2 3 5 3 4" xfId="542"/>
    <cellStyle name="一般 3 3 2 2 3 5 4" xfId="543"/>
    <cellStyle name="一般 3 3 2 2 3 5 4 2" xfId="544"/>
    <cellStyle name="一般 3 3 2 2 3 5 4 3" xfId="545"/>
    <cellStyle name="一般 3 3 2 2 3 5 5" xfId="546"/>
    <cellStyle name="一般 3 3 2 2 3 5 5 2" xfId="547"/>
    <cellStyle name="一般 3 3 2 2 3 5 5 3" xfId="548"/>
    <cellStyle name="一般 3 3 2 2 3 5 6" xfId="549"/>
    <cellStyle name="一般 3 3 2 2 3 6" xfId="550"/>
    <cellStyle name="一般 3 3 2 2 3 6 2" xfId="551"/>
    <cellStyle name="一般 3 3 2 2 3 6 2 2" xfId="552"/>
    <cellStyle name="一般 3 3 2 2 3 6 2 3" xfId="553"/>
    <cellStyle name="一般 3 3 2 2 3 6 3" xfId="554"/>
    <cellStyle name="一般 3 3 2 2 3 6 3 2" xfId="555"/>
    <cellStyle name="一般 3 3 2 2 3 6 3 3" xfId="556"/>
    <cellStyle name="一般 3 3 2 2 3 6 4" xfId="557"/>
    <cellStyle name="一般 3 3 2 2 3 7" xfId="558"/>
    <cellStyle name="一般 3 3 2 2 3 7 2" xfId="559"/>
    <cellStyle name="一般 3 3 2 2 3 7 2 2" xfId="560"/>
    <cellStyle name="一般 3 3 2 2 3 7 2 3" xfId="561"/>
    <cellStyle name="一般 3 3 2 2 3 7 3" xfId="562"/>
    <cellStyle name="一般 3 3 2 2 3 7 3 2" xfId="563"/>
    <cellStyle name="一般 3 3 2 2 3 7 3 3" xfId="564"/>
    <cellStyle name="一般 3 3 2 2 3 7 4" xfId="565"/>
    <cellStyle name="一般 3 3 2 2 3 8" xfId="566"/>
    <cellStyle name="一般 3 3 2 2 3 8 2" xfId="567"/>
    <cellStyle name="一般 3 3 2 2 3 8 2 2" xfId="568"/>
    <cellStyle name="一般 3 3 2 2 3 8 2 3" xfId="569"/>
    <cellStyle name="一般 3 3 2 2 3 8 3" xfId="570"/>
    <cellStyle name="一般 3 3 2 2 3 8 3 2" xfId="571"/>
    <cellStyle name="一般 3 3 2 2 3 8 3 3" xfId="572"/>
    <cellStyle name="一般 3 3 2 2 3 8 4" xfId="573"/>
    <cellStyle name="一般 3 3 2 2 3 9" xfId="574"/>
    <cellStyle name="一般 3 3 2 2 3 9 2" xfId="575"/>
    <cellStyle name="一般 3 3 2 2 3 9 3" xfId="576"/>
    <cellStyle name="一般 3 3 2 2 3 9 3 2" xfId="577"/>
    <cellStyle name="一般 3 3 2 2 3 9 3 3" xfId="578"/>
    <cellStyle name="一般 3 3 2 2 3 9 4" xfId="579"/>
    <cellStyle name="一般 3 3 2 2 4" xfId="580"/>
    <cellStyle name="一般 3 3 2 2 4 2" xfId="581"/>
    <cellStyle name="一般 3 3 2 2 4 2 2" xfId="582"/>
    <cellStyle name="一般 3 3 2 2 4 2 3" xfId="583"/>
    <cellStyle name="一般 3 3 2 2 4 3" xfId="584"/>
    <cellStyle name="一般 3 3 2 2 4 3 2" xfId="585"/>
    <cellStyle name="一般 3 3 2 2 4 3 3" xfId="586"/>
    <cellStyle name="一般 3 3 2 2 4 4" xfId="587"/>
    <cellStyle name="一般 3 3 2 2 5" xfId="588"/>
    <cellStyle name="一般 3 3 2 2 5 2" xfId="589"/>
    <cellStyle name="一般 3 3 2 2 5 2 2" xfId="590"/>
    <cellStyle name="一般 3 3 2 2 5 2 3" xfId="591"/>
    <cellStyle name="一般 3 3 2 2 5 3" xfId="592"/>
    <cellStyle name="一般 3 3 2 2 5 3 2" xfId="593"/>
    <cellStyle name="一般 3 3 2 2 5 3 3" xfId="594"/>
    <cellStyle name="一般 3 3 2 2 5 4" xfId="595"/>
    <cellStyle name="一般 3 3 2 2 6" xfId="596"/>
    <cellStyle name="一般 3 3 2 2 6 2" xfId="597"/>
    <cellStyle name="一般 3 3 2 2 6 2 2" xfId="598"/>
    <cellStyle name="一般 3 3 2 2 6 2 3" xfId="599"/>
    <cellStyle name="一般 3 3 2 2 6 3" xfId="600"/>
    <cellStyle name="一般 3 3 2 2 7" xfId="601"/>
    <cellStyle name="一般 3 3 2 2 8" xfId="602"/>
    <cellStyle name="一般 3 3 2 2 9" xfId="603"/>
    <cellStyle name="一般 3 3 2 3" xfId="604"/>
    <cellStyle name="一般 3 3 2 3 2" xfId="605"/>
    <cellStyle name="一般 3 3 2 3 3" xfId="606"/>
    <cellStyle name="一般 3 3 2 4" xfId="607"/>
    <cellStyle name="一般 3 3 2 5" xfId="608"/>
    <cellStyle name="一般 3 3 3" xfId="609"/>
    <cellStyle name="一般 3 3 3 2" xfId="610"/>
    <cellStyle name="一般 3 3 3 2 2" xfId="611"/>
    <cellStyle name="一般 3 3 3 2 3" xfId="612"/>
    <cellStyle name="一般 3 3 3 3" xfId="613"/>
    <cellStyle name="一般 3 3 3 4" xfId="614"/>
    <cellStyle name="一般 3 3 4" xfId="615"/>
    <cellStyle name="一般 3 3 4 2" xfId="616"/>
    <cellStyle name="一般 3 3 4 3" xfId="617"/>
    <cellStyle name="一般 3 3 5" xfId="618"/>
    <cellStyle name="一般 3 3 5 2" xfId="619"/>
    <cellStyle name="一般 3 3 5 3" xfId="620"/>
    <cellStyle name="一般 3 3 6" xfId="621"/>
    <cellStyle name="一般 3 4" xfId="622"/>
    <cellStyle name="一般 3 4 2" xfId="623"/>
    <cellStyle name="一般 3 4 2 2" xfId="624"/>
    <cellStyle name="一般 3 4 2 2 2" xfId="625"/>
    <cellStyle name="一般 3 4 2 2 3" xfId="626"/>
    <cellStyle name="一般 3 4 2 3" xfId="627"/>
    <cellStyle name="一般 3 4 2 4" xfId="628"/>
    <cellStyle name="一般 3 4 3" xfId="629"/>
    <cellStyle name="一般 3 4 3 2" xfId="630"/>
    <cellStyle name="一般 3 4 3 2 2" xfId="631"/>
    <cellStyle name="一般 3 4 3 2 3" xfId="632"/>
    <cellStyle name="一般 3 4 3 3" xfId="633"/>
    <cellStyle name="一般 3 4 3 4" xfId="634"/>
    <cellStyle name="一般 3 4 4" xfId="635"/>
    <cellStyle name="一般 3 4 4 2" xfId="636"/>
    <cellStyle name="一般 3 4 4 3" xfId="637"/>
    <cellStyle name="一般 3 4 5" xfId="638"/>
    <cellStyle name="一般 3 4 5 2" xfId="639"/>
    <cellStyle name="一般 3 4 5 3" xfId="640"/>
    <cellStyle name="一般 3 4 6" xfId="641"/>
    <cellStyle name="一般 3 5" xfId="642"/>
    <cellStyle name="一般 3 5 2" xfId="643"/>
    <cellStyle name="一般 3 5 2 2" xfId="644"/>
    <cellStyle name="一般 3 5 2 2 2" xfId="645"/>
    <cellStyle name="一般 3 5 2 2 3" xfId="646"/>
    <cellStyle name="一般 3 5 2 3" xfId="647"/>
    <cellStyle name="一般 3 5 2 4" xfId="648"/>
    <cellStyle name="一般 3 5 3" xfId="649"/>
    <cellStyle name="一般 3 5 3 2" xfId="650"/>
    <cellStyle name="一般 3 5 3 2 2" xfId="651"/>
    <cellStyle name="一般 3 5 3 2 3" xfId="652"/>
    <cellStyle name="一般 3 5 3 3" xfId="653"/>
    <cellStyle name="一般 3 5 3 4" xfId="654"/>
    <cellStyle name="一般 3 5 4" xfId="655"/>
    <cellStyle name="一般 3 5 4 2" xfId="656"/>
    <cellStyle name="一般 3 5 4 3" xfId="657"/>
    <cellStyle name="一般 3 5 5" xfId="658"/>
    <cellStyle name="一般 3 5 5 2" xfId="659"/>
    <cellStyle name="一般 3 5 5 3" xfId="660"/>
    <cellStyle name="一般 3 5 6" xfId="661"/>
    <cellStyle name="一般 3 6" xfId="662"/>
    <cellStyle name="一般 3 6 2" xfId="663"/>
    <cellStyle name="一般 3 6 2 2" xfId="664"/>
    <cellStyle name="一般 3 6 2 2 2" xfId="665"/>
    <cellStyle name="一般 3 6 2 2 3" xfId="666"/>
    <cellStyle name="一般 3 6 2 3" xfId="667"/>
    <cellStyle name="一般 3 6 2 4" xfId="668"/>
    <cellStyle name="一般 3 6 3" xfId="669"/>
    <cellStyle name="一般 3 6 3 2" xfId="670"/>
    <cellStyle name="一般 3 6 3 2 2" xfId="671"/>
    <cellStyle name="一般 3 6 3 2 3" xfId="672"/>
    <cellStyle name="一般 3 6 3 3" xfId="673"/>
    <cellStyle name="一般 3 6 3 4" xfId="674"/>
    <cellStyle name="一般 3 6 4" xfId="675"/>
    <cellStyle name="一般 3 6 4 2" xfId="676"/>
    <cellStyle name="一般 3 6 4 3" xfId="677"/>
    <cellStyle name="一般 3 6 5" xfId="678"/>
    <cellStyle name="一般 3 6 5 2" xfId="679"/>
    <cellStyle name="一般 3 6 5 3" xfId="680"/>
    <cellStyle name="一般 3 6 6" xfId="681"/>
    <cellStyle name="一般 3 7" xfId="682"/>
    <cellStyle name="一般 3 7 2" xfId="683"/>
    <cellStyle name="一般 3 7 2 2" xfId="684"/>
    <cellStyle name="一般 3 7 2 3" xfId="685"/>
    <cellStyle name="一般 3 7 3" xfId="686"/>
    <cellStyle name="一般 3 7 3 2" xfId="687"/>
    <cellStyle name="一般 3 7 3 3" xfId="688"/>
    <cellStyle name="一般 3 7 4" xfId="689"/>
    <cellStyle name="一般 3 8" xfId="690"/>
    <cellStyle name="一般 3 8 2" xfId="691"/>
    <cellStyle name="一般 3 8 2 2" xfId="692"/>
    <cellStyle name="一般 3 8 2 3" xfId="693"/>
    <cellStyle name="一般 3 8 3" xfId="694"/>
    <cellStyle name="一般 3 8 3 2" xfId="695"/>
    <cellStyle name="一般 3 8 3 3" xfId="696"/>
    <cellStyle name="一般 3 8 4" xfId="697"/>
    <cellStyle name="一般 3 9" xfId="698"/>
    <cellStyle name="一般 3 9 2" xfId="699"/>
    <cellStyle name="一般 3 9 2 2" xfId="700"/>
    <cellStyle name="一般 3 9 2 3" xfId="701"/>
    <cellStyle name="一般 3 9 3" xfId="702"/>
    <cellStyle name="一般 3 9 3 2" xfId="703"/>
    <cellStyle name="一般 3 9 3 3" xfId="704"/>
    <cellStyle name="一般 3 9 4" xfId="705"/>
    <cellStyle name="一般 4" xfId="706"/>
    <cellStyle name="一般 4 10" xfId="707"/>
    <cellStyle name="一般 4 10 2" xfId="708"/>
    <cellStyle name="一般 4 10 2 2" xfId="709"/>
    <cellStyle name="一般 4 10 2 3" xfId="710"/>
    <cellStyle name="一般 4 10 3" xfId="711"/>
    <cellStyle name="一般 4 11" xfId="712"/>
    <cellStyle name="一般 4 12" xfId="713"/>
    <cellStyle name="一般 4 12 2" xfId="714"/>
    <cellStyle name="一般 4 13" xfId="715"/>
    <cellStyle name="一般 4 14" xfId="716"/>
    <cellStyle name="一般 4 14 2" xfId="717"/>
    <cellStyle name="一般 4 14 2 2" xfId="718"/>
    <cellStyle name="一般 4 14 2 2 2" xfId="719"/>
    <cellStyle name="一般 4 14 2 3" xfId="720"/>
    <cellStyle name="一般 4 14 2 4" xfId="721"/>
    <cellStyle name="一般 4 14 3" xfId="722"/>
    <cellStyle name="一般 4 14 3 2" xfId="723"/>
    <cellStyle name="一般 4 14 3 2 2" xfId="724"/>
    <cellStyle name="一般 4 14 3 3" xfId="725"/>
    <cellStyle name="一般 4 14 3 4" xfId="726"/>
    <cellStyle name="一般 4 14 4" xfId="727"/>
    <cellStyle name="一般 4 14 4 2" xfId="728"/>
    <cellStyle name="一般 4 14 5" xfId="729"/>
    <cellStyle name="一般 4 14 6" xfId="730"/>
    <cellStyle name="一般 4 15" xfId="731"/>
    <cellStyle name="一般 4 15 2" xfId="732"/>
    <cellStyle name="一般 4 15 3" xfId="733"/>
    <cellStyle name="一般 4 16" xfId="734"/>
    <cellStyle name="一般 4 2" xfId="735"/>
    <cellStyle name="一般 4 2 10" xfId="736"/>
    <cellStyle name="一般 4 2 11" xfId="737"/>
    <cellStyle name="一般 4 2 11 2" xfId="738"/>
    <cellStyle name="一般 4 2 12" xfId="739"/>
    <cellStyle name="一般 4 2 13" xfId="740"/>
    <cellStyle name="一般 4 2 13 2" xfId="741"/>
    <cellStyle name="一般 4 2 13 2 2" xfId="742"/>
    <cellStyle name="一般 4 2 13 2 2 2" xfId="743"/>
    <cellStyle name="一般 4 2 13 2 3" xfId="744"/>
    <cellStyle name="一般 4 2 13 2 4" xfId="745"/>
    <cellStyle name="一般 4 2 13 3" xfId="746"/>
    <cellStyle name="一般 4 2 13 3 2" xfId="747"/>
    <cellStyle name="一般 4 2 13 3 2 2" xfId="748"/>
    <cellStyle name="一般 4 2 13 3 3" xfId="749"/>
    <cellStyle name="一般 4 2 13 3 4" xfId="750"/>
    <cellStyle name="一般 4 2 13 4" xfId="751"/>
    <cellStyle name="一般 4 2 13 4 2" xfId="752"/>
    <cellStyle name="一般 4 2 13 5" xfId="753"/>
    <cellStyle name="一般 4 2 13 6" xfId="754"/>
    <cellStyle name="一般 4 2 14" xfId="755"/>
    <cellStyle name="一般 4 2 14 2" xfId="756"/>
    <cellStyle name="一般 4 2 14 3" xfId="757"/>
    <cellStyle name="一般 4 2 15" xfId="758"/>
    <cellStyle name="一般 4 2 2" xfId="759"/>
    <cellStyle name="一般 4 2 2 2" xfId="760"/>
    <cellStyle name="一般 4 2 2 2 2" xfId="761"/>
    <cellStyle name="一般 4 2 2 2 2 2" xfId="762"/>
    <cellStyle name="一般 4 2 2 2 2 3" xfId="763"/>
    <cellStyle name="一般 4 2 2 2 3" xfId="764"/>
    <cellStyle name="一般 4 2 2 2 3 2" xfId="765"/>
    <cellStyle name="一般 4 2 2 2 3 3" xfId="766"/>
    <cellStyle name="一般 4 2 2 2 4" xfId="767"/>
    <cellStyle name="一般 4 2 2 3" xfId="768"/>
    <cellStyle name="一般 4 2 2 3 2" xfId="769"/>
    <cellStyle name="一般 4 2 2 3 2 2" xfId="770"/>
    <cellStyle name="一般 4 2 2 3 2 3" xfId="771"/>
    <cellStyle name="一般 4 2 2 3 3" xfId="772"/>
    <cellStyle name="一般 4 2 2 3 4" xfId="773"/>
    <cellStyle name="一般 4 2 2 4" xfId="774"/>
    <cellStyle name="一般 4 2 2 4 2" xfId="775"/>
    <cellStyle name="一般 4 2 2 4 3" xfId="776"/>
    <cellStyle name="一般 4 2 2 5" xfId="777"/>
    <cellStyle name="一般 4 2 2 5 2" xfId="778"/>
    <cellStyle name="一般 4 2 2 5 3" xfId="779"/>
    <cellStyle name="一般 4 2 2 6" xfId="780"/>
    <cellStyle name="一般 4 2 3" xfId="781"/>
    <cellStyle name="一般 4 2 3 2" xfId="782"/>
    <cellStyle name="一般 4 2 3 2 2" xfId="783"/>
    <cellStyle name="一般 4 2 3 2 2 2" xfId="784"/>
    <cellStyle name="一般 4 2 3 2 2 3" xfId="785"/>
    <cellStyle name="一般 4 2 3 2 3" xfId="786"/>
    <cellStyle name="一般 4 2 3 2 4" xfId="787"/>
    <cellStyle name="一般 4 2 3 3" xfId="788"/>
    <cellStyle name="一般 4 2 3 3 2" xfId="789"/>
    <cellStyle name="一般 4 2 3 3 2 2" xfId="790"/>
    <cellStyle name="一般 4 2 3 3 2 3" xfId="791"/>
    <cellStyle name="一般 4 2 3 3 3" xfId="792"/>
    <cellStyle name="一般 4 2 3 3 4" xfId="793"/>
    <cellStyle name="一般 4 2 3 4" xfId="794"/>
    <cellStyle name="一般 4 2 3 4 2" xfId="795"/>
    <cellStyle name="一般 4 2 3 4 3" xfId="796"/>
    <cellStyle name="一般 4 2 3 5" xfId="797"/>
    <cellStyle name="一般 4 2 3 5 2" xfId="798"/>
    <cellStyle name="一般 4 2 3 5 3" xfId="799"/>
    <cellStyle name="一般 4 2 3 6" xfId="800"/>
    <cellStyle name="一般 4 2 4" xfId="801"/>
    <cellStyle name="一般 4 2 4 2" xfId="802"/>
    <cellStyle name="一般 4 2 4 2 2" xfId="803"/>
    <cellStyle name="一般 4 2 4 2 2 2" xfId="804"/>
    <cellStyle name="一般 4 2 4 2 2 3" xfId="805"/>
    <cellStyle name="一般 4 2 4 2 3" xfId="806"/>
    <cellStyle name="一般 4 2 4 2 4" xfId="807"/>
    <cellStyle name="一般 4 2 4 3" xfId="808"/>
    <cellStyle name="一般 4 2 4 3 2" xfId="809"/>
    <cellStyle name="一般 4 2 4 3 2 2" xfId="810"/>
    <cellStyle name="一般 4 2 4 3 2 3" xfId="811"/>
    <cellStyle name="一般 4 2 4 3 3" xfId="812"/>
    <cellStyle name="一般 4 2 4 3 4" xfId="813"/>
    <cellStyle name="一般 4 2 4 4" xfId="814"/>
    <cellStyle name="一般 4 2 4 4 2" xfId="815"/>
    <cellStyle name="一般 4 2 4 4 3" xfId="816"/>
    <cellStyle name="一般 4 2 4 5" xfId="817"/>
    <cellStyle name="一般 4 2 4 5 2" xfId="818"/>
    <cellStyle name="一般 4 2 4 5 3" xfId="819"/>
    <cellStyle name="一般 4 2 4 6" xfId="820"/>
    <cellStyle name="一般 4 2 5" xfId="821"/>
    <cellStyle name="一般 4 2 5 2" xfId="822"/>
    <cellStyle name="一般 4 2 5 2 2" xfId="823"/>
    <cellStyle name="一般 4 2 5 2 2 2" xfId="824"/>
    <cellStyle name="一般 4 2 5 2 2 3" xfId="825"/>
    <cellStyle name="一般 4 2 5 2 3" xfId="826"/>
    <cellStyle name="一般 4 2 5 2 4" xfId="827"/>
    <cellStyle name="一般 4 2 5 3" xfId="828"/>
    <cellStyle name="一般 4 2 5 3 2" xfId="829"/>
    <cellStyle name="一般 4 2 5 3 2 2" xfId="830"/>
    <cellStyle name="一般 4 2 5 3 2 3" xfId="831"/>
    <cellStyle name="一般 4 2 5 3 3" xfId="832"/>
    <cellStyle name="一般 4 2 5 3 4" xfId="833"/>
    <cellStyle name="一般 4 2 5 4" xfId="834"/>
    <cellStyle name="一般 4 2 5 4 2" xfId="835"/>
    <cellStyle name="一般 4 2 5 4 3" xfId="836"/>
    <cellStyle name="一般 4 2 5 5" xfId="837"/>
    <cellStyle name="一般 4 2 5 5 2" xfId="838"/>
    <cellStyle name="一般 4 2 5 5 3" xfId="839"/>
    <cellStyle name="一般 4 2 5 6" xfId="840"/>
    <cellStyle name="一般 4 2 6" xfId="841"/>
    <cellStyle name="一般 4 2 6 2" xfId="842"/>
    <cellStyle name="一般 4 2 6 2 2" xfId="843"/>
    <cellStyle name="一般 4 2 6 2 3" xfId="844"/>
    <cellStyle name="一般 4 2 6 3" xfId="845"/>
    <cellStyle name="一般 4 2 6 3 2" xfId="846"/>
    <cellStyle name="一般 4 2 6 3 3" xfId="847"/>
    <cellStyle name="一般 4 2 6 4" xfId="848"/>
    <cellStyle name="一般 4 2 7" xfId="849"/>
    <cellStyle name="一般 4 2 7 2" xfId="850"/>
    <cellStyle name="一般 4 2 7 2 2" xfId="851"/>
    <cellStyle name="一般 4 2 7 2 3" xfId="852"/>
    <cellStyle name="一般 4 2 7 3" xfId="853"/>
    <cellStyle name="一般 4 2 7 3 2" xfId="854"/>
    <cellStyle name="一般 4 2 7 3 3" xfId="855"/>
    <cellStyle name="一般 4 2 7 4" xfId="856"/>
    <cellStyle name="一般 4 2 8" xfId="857"/>
    <cellStyle name="一般 4 2 8 2" xfId="858"/>
    <cellStyle name="一般 4 2 8 2 2" xfId="859"/>
    <cellStyle name="一般 4 2 8 2 3" xfId="860"/>
    <cellStyle name="一般 4 2 8 3" xfId="861"/>
    <cellStyle name="一般 4 2 8 3 2" xfId="862"/>
    <cellStyle name="一般 4 2 8 3 3" xfId="863"/>
    <cellStyle name="一般 4 2 8 4" xfId="864"/>
    <cellStyle name="一般 4 2 9" xfId="865"/>
    <cellStyle name="一般 4 2 9 2" xfId="866"/>
    <cellStyle name="一般 4 2 9 2 2" xfId="867"/>
    <cellStyle name="一般 4 2 9 2 3" xfId="868"/>
    <cellStyle name="一般 4 2 9 3" xfId="869"/>
    <cellStyle name="一般 4 3" xfId="870"/>
    <cellStyle name="一般 4 3 2" xfId="871"/>
    <cellStyle name="一般 4 3 2 2" xfId="872"/>
    <cellStyle name="一般 4 3 2 2 2" xfId="873"/>
    <cellStyle name="一般 4 3 2 2 3" xfId="874"/>
    <cellStyle name="一般 4 3 2 3" xfId="875"/>
    <cellStyle name="一般 4 3 2 4" xfId="876"/>
    <cellStyle name="一般 4 3 3" xfId="877"/>
    <cellStyle name="一般 4 3 3 2" xfId="878"/>
    <cellStyle name="一般 4 3 3 2 2" xfId="879"/>
    <cellStyle name="一般 4 3 3 2 3" xfId="880"/>
    <cellStyle name="一般 4 3 3 3" xfId="881"/>
    <cellStyle name="一般 4 3 3 4" xfId="882"/>
    <cellStyle name="一般 4 3 4" xfId="883"/>
    <cellStyle name="一般 4 3 4 2" xfId="884"/>
    <cellStyle name="一般 4 3 4 3" xfId="885"/>
    <cellStyle name="一般 4 3 5" xfId="886"/>
    <cellStyle name="一般 4 3 5 2" xfId="887"/>
    <cellStyle name="一般 4 3 5 3" xfId="888"/>
    <cellStyle name="一般 4 3 6" xfId="889"/>
    <cellStyle name="一般 4 4" xfId="890"/>
    <cellStyle name="一般 4 4 2" xfId="891"/>
    <cellStyle name="一般 4 4 2 2" xfId="892"/>
    <cellStyle name="一般 4 4 2 2 2" xfId="893"/>
    <cellStyle name="一般 4 4 2 2 3" xfId="894"/>
    <cellStyle name="一般 4 4 2 3" xfId="895"/>
    <cellStyle name="一般 4 4 2 3 2" xfId="896"/>
    <cellStyle name="一般 4 4 2 3 3" xfId="897"/>
    <cellStyle name="一般 4 4 2 4" xfId="898"/>
    <cellStyle name="一般 4 4 3" xfId="899"/>
    <cellStyle name="一般 4 4 3 2" xfId="900"/>
    <cellStyle name="一般 4 4 3 2 2" xfId="901"/>
    <cellStyle name="一般 4 4 3 2 3" xfId="902"/>
    <cellStyle name="一般 4 4 3 3" xfId="903"/>
    <cellStyle name="一般 4 4 3 4" xfId="904"/>
    <cellStyle name="一般 4 4 4" xfId="905"/>
    <cellStyle name="一般 4 4 4 2" xfId="906"/>
    <cellStyle name="一般 4 4 4 3" xfId="907"/>
    <cellStyle name="一般 4 4 5" xfId="908"/>
    <cellStyle name="一般 4 4 5 2" xfId="909"/>
    <cellStyle name="一般 4 4 5 3" xfId="910"/>
    <cellStyle name="一般 4 4 6" xfId="911"/>
    <cellStyle name="一般 4 5" xfId="912"/>
    <cellStyle name="一般 4 5 2" xfId="913"/>
    <cellStyle name="一般 4 5 2 2" xfId="914"/>
    <cellStyle name="一般 4 5 2 2 2" xfId="915"/>
    <cellStyle name="一般 4 5 2 2 3" xfId="916"/>
    <cellStyle name="一般 4 5 2 3" xfId="917"/>
    <cellStyle name="一般 4 5 2 4" xfId="918"/>
    <cellStyle name="一般 4 5 3" xfId="919"/>
    <cellStyle name="一般 4 5 3 2" xfId="920"/>
    <cellStyle name="一般 4 5 3 2 2" xfId="921"/>
    <cellStyle name="一般 4 5 3 2 3" xfId="922"/>
    <cellStyle name="一般 4 5 3 3" xfId="923"/>
    <cellStyle name="一般 4 5 3 4" xfId="924"/>
    <cellStyle name="一般 4 5 4" xfId="925"/>
    <cellStyle name="一般 4 5 4 2" xfId="926"/>
    <cellStyle name="一般 4 5 4 3" xfId="927"/>
    <cellStyle name="一般 4 5 5" xfId="928"/>
    <cellStyle name="一般 4 5 5 2" xfId="929"/>
    <cellStyle name="一般 4 5 5 3" xfId="930"/>
    <cellStyle name="一般 4 5 6" xfId="931"/>
    <cellStyle name="一般 4 6" xfId="932"/>
    <cellStyle name="一般 4 6 2" xfId="933"/>
    <cellStyle name="一般 4 6 2 2" xfId="934"/>
    <cellStyle name="一般 4 6 2 2 2" xfId="935"/>
    <cellStyle name="一般 4 6 2 2 3" xfId="936"/>
    <cellStyle name="一般 4 6 2 3" xfId="937"/>
    <cellStyle name="一般 4 6 2 4" xfId="938"/>
    <cellStyle name="一般 4 6 3" xfId="939"/>
    <cellStyle name="一般 4 6 3 2" xfId="940"/>
    <cellStyle name="一般 4 6 3 2 2" xfId="941"/>
    <cellStyle name="一般 4 6 3 2 3" xfId="942"/>
    <cellStyle name="一般 4 6 3 3" xfId="943"/>
    <cellStyle name="一般 4 6 3 4" xfId="944"/>
    <cellStyle name="一般 4 6 4" xfId="945"/>
    <cellStyle name="一般 4 6 4 2" xfId="946"/>
    <cellStyle name="一般 4 6 4 3" xfId="947"/>
    <cellStyle name="一般 4 6 5" xfId="948"/>
    <cellStyle name="一般 4 6 5 2" xfId="949"/>
    <cellStyle name="一般 4 6 5 3" xfId="950"/>
    <cellStyle name="一般 4 6 6" xfId="951"/>
    <cellStyle name="一般 4 7" xfId="952"/>
    <cellStyle name="一般 4 7 2" xfId="953"/>
    <cellStyle name="一般 4 7 2 2" xfId="954"/>
    <cellStyle name="一般 4 7 2 3" xfId="955"/>
    <cellStyle name="一般 4 7 3" xfId="956"/>
    <cellStyle name="一般 4 7 3 2" xfId="957"/>
    <cellStyle name="一般 4 7 3 3" xfId="958"/>
    <cellStyle name="一般 4 7 4" xfId="959"/>
    <cellStyle name="一般 4 8" xfId="960"/>
    <cellStyle name="一般 4 8 2" xfId="961"/>
    <cellStyle name="一般 4 8 2 2" xfId="962"/>
    <cellStyle name="一般 4 8 2 3" xfId="963"/>
    <cellStyle name="一般 4 8 3" xfId="964"/>
    <cellStyle name="一般 4 8 3 2" xfId="965"/>
    <cellStyle name="一般 4 8 3 3" xfId="966"/>
    <cellStyle name="一般 4 8 4" xfId="967"/>
    <cellStyle name="一般 4 9" xfId="968"/>
    <cellStyle name="一般 4 9 2" xfId="969"/>
    <cellStyle name="一般 4 9 2 2" xfId="970"/>
    <cellStyle name="一般 4 9 2 3" xfId="971"/>
    <cellStyle name="一般 4 9 3" xfId="972"/>
    <cellStyle name="一般 4 9 3 2" xfId="973"/>
    <cellStyle name="一般 4 9 3 3" xfId="974"/>
    <cellStyle name="一般 4 9 4" xfId="975"/>
    <cellStyle name="一般 5" xfId="976"/>
    <cellStyle name="一般 5 10" xfId="977"/>
    <cellStyle name="一般 5 10 2" xfId="978"/>
    <cellStyle name="一般 5 10 2 2" xfId="979"/>
    <cellStyle name="一般 5 10 2 3" xfId="980"/>
    <cellStyle name="一般 5 10 3" xfId="981"/>
    <cellStyle name="一般 5 11" xfId="982"/>
    <cellStyle name="一般 5 12" xfId="983"/>
    <cellStyle name="一般 5 12 2" xfId="984"/>
    <cellStyle name="一般 5 13" xfId="985"/>
    <cellStyle name="一般 5 14" xfId="986"/>
    <cellStyle name="一般 5 14 2" xfId="987"/>
    <cellStyle name="一般 5 14 2 2" xfId="988"/>
    <cellStyle name="一般 5 14 2 2 2" xfId="989"/>
    <cellStyle name="一般 5 14 2 3" xfId="990"/>
    <cellStyle name="一般 5 14 2 4" xfId="991"/>
    <cellStyle name="一般 5 14 3" xfId="992"/>
    <cellStyle name="一般 5 14 3 2" xfId="993"/>
    <cellStyle name="一般 5 14 3 2 2" xfId="994"/>
    <cellStyle name="一般 5 14 3 3" xfId="995"/>
    <cellStyle name="一般 5 14 3 4" xfId="996"/>
    <cellStyle name="一般 5 14 4" xfId="997"/>
    <cellStyle name="一般 5 14 4 2" xfId="998"/>
    <cellStyle name="一般 5 14 5" xfId="999"/>
    <cellStyle name="一般 5 14 6" xfId="1000"/>
    <cellStyle name="一般 5 15" xfId="1001"/>
    <cellStyle name="一般 5 15 2" xfId="1002"/>
    <cellStyle name="一般 5 15 3" xfId="1003"/>
    <cellStyle name="一般 5 16" xfId="1004"/>
    <cellStyle name="一般 5 2" xfId="1005"/>
    <cellStyle name="一般 5 2 10" xfId="1006"/>
    <cellStyle name="一般 5 2 11" xfId="1007"/>
    <cellStyle name="一般 5 2 11 2" xfId="1008"/>
    <cellStyle name="一般 5 2 12" xfId="1009"/>
    <cellStyle name="一般 5 2 13" xfId="1010"/>
    <cellStyle name="一般 5 2 13 2" xfId="1011"/>
    <cellStyle name="一般 5 2 13 2 2" xfId="1012"/>
    <cellStyle name="一般 5 2 13 2 2 2" xfId="1013"/>
    <cellStyle name="一般 5 2 13 2 3" xfId="1014"/>
    <cellStyle name="一般 5 2 13 2 4" xfId="1015"/>
    <cellStyle name="一般 5 2 13 3" xfId="1016"/>
    <cellStyle name="一般 5 2 13 3 2" xfId="1017"/>
    <cellStyle name="一般 5 2 13 3 2 2" xfId="1018"/>
    <cellStyle name="一般 5 2 13 3 3" xfId="1019"/>
    <cellStyle name="一般 5 2 13 3 4" xfId="1020"/>
    <cellStyle name="一般 5 2 13 4" xfId="1021"/>
    <cellStyle name="一般 5 2 13 4 2" xfId="1022"/>
    <cellStyle name="一般 5 2 13 5" xfId="1023"/>
    <cellStyle name="一般 5 2 13 6" xfId="1024"/>
    <cellStyle name="一般 5 2 14" xfId="1025"/>
    <cellStyle name="一般 5 2 14 2" xfId="1026"/>
    <cellStyle name="一般 5 2 14 3" xfId="1027"/>
    <cellStyle name="一般 5 2 15" xfId="1028"/>
    <cellStyle name="一般 5 2 2" xfId="1029"/>
    <cellStyle name="一般 5 2 2 2" xfId="1030"/>
    <cellStyle name="一般 5 2 2 2 2" xfId="1031"/>
    <cellStyle name="一般 5 2 2 2 2 2" xfId="1032"/>
    <cellStyle name="一般 5 2 2 2 2 3" xfId="1033"/>
    <cellStyle name="一般 5 2 2 2 3" xfId="1034"/>
    <cellStyle name="一般 5 2 2 2 3 2" xfId="1035"/>
    <cellStyle name="一般 5 2 2 2 3 3" xfId="1036"/>
    <cellStyle name="一般 5 2 2 2 4" xfId="1037"/>
    <cellStyle name="一般 5 2 2 3" xfId="1038"/>
    <cellStyle name="一般 5 2 2 3 2" xfId="1039"/>
    <cellStyle name="一般 5 2 2 3 2 2" xfId="1040"/>
    <cellStyle name="一般 5 2 2 3 2 3" xfId="1041"/>
    <cellStyle name="一般 5 2 2 3 3" xfId="1042"/>
    <cellStyle name="一般 5 2 2 3 4" xfId="1043"/>
    <cellStyle name="一般 5 2 2 4" xfId="1044"/>
    <cellStyle name="一般 5 2 2 4 2" xfId="1045"/>
    <cellStyle name="一般 5 2 2 4 3" xfId="1046"/>
    <cellStyle name="一般 5 2 2 5" xfId="1047"/>
    <cellStyle name="一般 5 2 2 5 2" xfId="1048"/>
    <cellStyle name="一般 5 2 2 5 3" xfId="1049"/>
    <cellStyle name="一般 5 2 2 6" xfId="1050"/>
    <cellStyle name="一般 5 2 3" xfId="1051"/>
    <cellStyle name="一般 5 2 3 2" xfId="1052"/>
    <cellStyle name="一般 5 2 3 2 2" xfId="1053"/>
    <cellStyle name="一般 5 2 3 2 2 2" xfId="1054"/>
    <cellStyle name="一般 5 2 3 2 2 3" xfId="1055"/>
    <cellStyle name="一般 5 2 3 2 3" xfId="1056"/>
    <cellStyle name="一般 5 2 3 2 4" xfId="1057"/>
    <cellStyle name="一般 5 2 3 3" xfId="1058"/>
    <cellStyle name="一般 5 2 3 3 2" xfId="1059"/>
    <cellStyle name="一般 5 2 3 3 2 2" xfId="1060"/>
    <cellStyle name="一般 5 2 3 3 2 3" xfId="1061"/>
    <cellStyle name="一般 5 2 3 3 3" xfId="1062"/>
    <cellStyle name="一般 5 2 3 3 4" xfId="1063"/>
    <cellStyle name="一般 5 2 3 4" xfId="1064"/>
    <cellStyle name="一般 5 2 3 4 2" xfId="1065"/>
    <cellStyle name="一般 5 2 3 4 3" xfId="1066"/>
    <cellStyle name="一般 5 2 3 5" xfId="1067"/>
    <cellStyle name="一般 5 2 3 5 2" xfId="1068"/>
    <cellStyle name="一般 5 2 3 5 3" xfId="1069"/>
    <cellStyle name="一般 5 2 3 6" xfId="1070"/>
    <cellStyle name="一般 5 2 4" xfId="1071"/>
    <cellStyle name="一般 5 2 4 2" xfId="1072"/>
    <cellStyle name="一般 5 2 4 2 2" xfId="1073"/>
    <cellStyle name="一般 5 2 4 2 2 2" xfId="1074"/>
    <cellStyle name="一般 5 2 4 2 2 3" xfId="1075"/>
    <cellStyle name="一般 5 2 4 2 3" xfId="1076"/>
    <cellStyle name="一般 5 2 4 2 4" xfId="1077"/>
    <cellStyle name="一般 5 2 4 3" xfId="1078"/>
    <cellStyle name="一般 5 2 4 3 2" xfId="1079"/>
    <cellStyle name="一般 5 2 4 3 2 2" xfId="1080"/>
    <cellStyle name="一般 5 2 4 3 2 3" xfId="1081"/>
    <cellStyle name="一般 5 2 4 3 3" xfId="1082"/>
    <cellStyle name="一般 5 2 4 3 4" xfId="1083"/>
    <cellStyle name="一般 5 2 4 4" xfId="1084"/>
    <cellStyle name="一般 5 2 4 4 2" xfId="1085"/>
    <cellStyle name="一般 5 2 4 4 3" xfId="1086"/>
    <cellStyle name="一般 5 2 4 5" xfId="1087"/>
    <cellStyle name="一般 5 2 4 5 2" xfId="1088"/>
    <cellStyle name="一般 5 2 4 5 3" xfId="1089"/>
    <cellStyle name="一般 5 2 4 6" xfId="1090"/>
    <cellStyle name="一般 5 2 5" xfId="1091"/>
    <cellStyle name="一般 5 2 5 2" xfId="1092"/>
    <cellStyle name="一般 5 2 5 2 2" xfId="1093"/>
    <cellStyle name="一般 5 2 5 2 2 2" xfId="1094"/>
    <cellStyle name="一般 5 2 5 2 2 3" xfId="1095"/>
    <cellStyle name="一般 5 2 5 2 3" xfId="1096"/>
    <cellStyle name="一般 5 2 5 2 4" xfId="1097"/>
    <cellStyle name="一般 5 2 5 3" xfId="1098"/>
    <cellStyle name="一般 5 2 5 3 2" xfId="1099"/>
    <cellStyle name="一般 5 2 5 3 2 2" xfId="1100"/>
    <cellStyle name="一般 5 2 5 3 2 3" xfId="1101"/>
    <cellStyle name="一般 5 2 5 3 3" xfId="1102"/>
    <cellStyle name="一般 5 2 5 3 4" xfId="1103"/>
    <cellStyle name="一般 5 2 5 4" xfId="1104"/>
    <cellStyle name="一般 5 2 5 4 2" xfId="1105"/>
    <cellStyle name="一般 5 2 5 4 3" xfId="1106"/>
    <cellStyle name="一般 5 2 5 5" xfId="1107"/>
    <cellStyle name="一般 5 2 5 5 2" xfId="1108"/>
    <cellStyle name="一般 5 2 5 5 3" xfId="1109"/>
    <cellStyle name="一般 5 2 5 6" xfId="1110"/>
    <cellStyle name="一般 5 2 6" xfId="1111"/>
    <cellStyle name="一般 5 2 6 2" xfId="1112"/>
    <cellStyle name="一般 5 2 6 2 2" xfId="1113"/>
    <cellStyle name="一般 5 2 6 2 3" xfId="1114"/>
    <cellStyle name="一般 5 2 6 3" xfId="1115"/>
    <cellStyle name="一般 5 2 6 3 2" xfId="1116"/>
    <cellStyle name="一般 5 2 6 3 3" xfId="1117"/>
    <cellStyle name="一般 5 2 6 4" xfId="1118"/>
    <cellStyle name="一般 5 2 7" xfId="1119"/>
    <cellStyle name="一般 5 2 7 2" xfId="1120"/>
    <cellStyle name="一般 5 2 7 2 2" xfId="1121"/>
    <cellStyle name="一般 5 2 7 2 3" xfId="1122"/>
    <cellStyle name="一般 5 2 7 3" xfId="1123"/>
    <cellStyle name="一般 5 2 7 3 2" xfId="1124"/>
    <cellStyle name="一般 5 2 7 3 3" xfId="1125"/>
    <cellStyle name="一般 5 2 7 4" xfId="1126"/>
    <cellStyle name="一般 5 2 8" xfId="1127"/>
    <cellStyle name="一般 5 2 8 2" xfId="1128"/>
    <cellStyle name="一般 5 2 8 2 2" xfId="1129"/>
    <cellStyle name="一般 5 2 8 2 3" xfId="1130"/>
    <cellStyle name="一般 5 2 8 3" xfId="1131"/>
    <cellStyle name="一般 5 2 8 3 2" xfId="1132"/>
    <cellStyle name="一般 5 2 8 3 3" xfId="1133"/>
    <cellStyle name="一般 5 2 8 4" xfId="1134"/>
    <cellStyle name="一般 5 2 9" xfId="1135"/>
    <cellStyle name="一般 5 2 9 2" xfId="1136"/>
    <cellStyle name="一般 5 2 9 2 2" xfId="1137"/>
    <cellStyle name="一般 5 2 9 2 3" xfId="1138"/>
    <cellStyle name="一般 5 2 9 3" xfId="1139"/>
    <cellStyle name="一般 5 3" xfId="1140"/>
    <cellStyle name="一般 5 3 2" xfId="1141"/>
    <cellStyle name="一般 5 3 2 2" xfId="1142"/>
    <cellStyle name="一般 5 3 2 2 2" xfId="1143"/>
    <cellStyle name="一般 5 3 2 2 3" xfId="1144"/>
    <cellStyle name="一般 5 3 2 3" xfId="1145"/>
    <cellStyle name="一般 5 3 2 4" xfId="1146"/>
    <cellStyle name="一般 5 3 3" xfId="1147"/>
    <cellStyle name="一般 5 3 3 2" xfId="1148"/>
    <cellStyle name="一般 5 3 3 2 2" xfId="1149"/>
    <cellStyle name="一般 5 3 3 2 3" xfId="1150"/>
    <cellStyle name="一般 5 3 3 3" xfId="1151"/>
    <cellStyle name="一般 5 3 3 4" xfId="1152"/>
    <cellStyle name="一般 5 3 4" xfId="1153"/>
    <cellStyle name="一般 5 3 4 2" xfId="1154"/>
    <cellStyle name="一般 5 3 4 3" xfId="1155"/>
    <cellStyle name="一般 5 3 5" xfId="1156"/>
    <cellStyle name="一般 5 3 5 2" xfId="1157"/>
    <cellStyle name="一般 5 3 5 3" xfId="1158"/>
    <cellStyle name="一般 5 3 6" xfId="1159"/>
    <cellStyle name="一般 5 4" xfId="1160"/>
    <cellStyle name="一般 5 4 2" xfId="1161"/>
    <cellStyle name="一般 5 4 2 2" xfId="1162"/>
    <cellStyle name="一般 5 4 2 2 2" xfId="1163"/>
    <cellStyle name="一般 5 4 2 2 3" xfId="1164"/>
    <cellStyle name="一般 5 4 2 3" xfId="1165"/>
    <cellStyle name="一般 5 4 2 3 2" xfId="1166"/>
    <cellStyle name="一般 5 4 2 3 3" xfId="1167"/>
    <cellStyle name="一般 5 4 2 4" xfId="1168"/>
    <cellStyle name="一般 5 4 3" xfId="1169"/>
    <cellStyle name="一般 5 4 3 2" xfId="1170"/>
    <cellStyle name="一般 5 4 3 2 2" xfId="1171"/>
    <cellStyle name="一般 5 4 3 2 3" xfId="1172"/>
    <cellStyle name="一般 5 4 3 3" xfId="1173"/>
    <cellStyle name="一般 5 4 3 4" xfId="1174"/>
    <cellStyle name="一般 5 4 4" xfId="1175"/>
    <cellStyle name="一般 5 4 4 2" xfId="1176"/>
    <cellStyle name="一般 5 4 4 3" xfId="1177"/>
    <cellStyle name="一般 5 4 5" xfId="1178"/>
    <cellStyle name="一般 5 4 5 2" xfId="1179"/>
    <cellStyle name="一般 5 4 5 3" xfId="1180"/>
    <cellStyle name="一般 5 4 6" xfId="1181"/>
    <cellStyle name="一般 5 5" xfId="1182"/>
    <cellStyle name="一般 5 5 2" xfId="1183"/>
    <cellStyle name="一般 5 5 2 2" xfId="1184"/>
    <cellStyle name="一般 5 5 2 2 2" xfId="1185"/>
    <cellStyle name="一般 5 5 2 2 3" xfId="1186"/>
    <cellStyle name="一般 5 5 2 3" xfId="1187"/>
    <cellStyle name="一般 5 5 2 4" xfId="1188"/>
    <cellStyle name="一般 5 5 3" xfId="1189"/>
    <cellStyle name="一般 5 5 3 2" xfId="1190"/>
    <cellStyle name="一般 5 5 3 2 2" xfId="1191"/>
    <cellStyle name="一般 5 5 3 2 3" xfId="1192"/>
    <cellStyle name="一般 5 5 3 3" xfId="1193"/>
    <cellStyle name="一般 5 5 3 4" xfId="1194"/>
    <cellStyle name="一般 5 5 4" xfId="1195"/>
    <cellStyle name="一般 5 5 4 2" xfId="1196"/>
    <cellStyle name="一般 5 5 4 3" xfId="1197"/>
    <cellStyle name="一般 5 5 5" xfId="1198"/>
    <cellStyle name="一般 5 5 5 2" xfId="1199"/>
    <cellStyle name="一般 5 5 5 3" xfId="1200"/>
    <cellStyle name="一般 5 5 6" xfId="1201"/>
    <cellStyle name="一般 5 6" xfId="1202"/>
    <cellStyle name="一般 5 6 2" xfId="1203"/>
    <cellStyle name="一般 5 6 2 2" xfId="1204"/>
    <cellStyle name="一般 5 6 2 2 2" xfId="1205"/>
    <cellStyle name="一般 5 6 2 2 3" xfId="1206"/>
    <cellStyle name="一般 5 6 2 3" xfId="1207"/>
    <cellStyle name="一般 5 6 2 4" xfId="1208"/>
    <cellStyle name="一般 5 6 3" xfId="1209"/>
    <cellStyle name="一般 5 6 3 2" xfId="1210"/>
    <cellStyle name="一般 5 6 3 2 2" xfId="1211"/>
    <cellStyle name="一般 5 6 3 2 3" xfId="1212"/>
    <cellStyle name="一般 5 6 3 3" xfId="1213"/>
    <cellStyle name="一般 5 6 3 4" xfId="1214"/>
    <cellStyle name="一般 5 6 4" xfId="1215"/>
    <cellStyle name="一般 5 6 4 2" xfId="1216"/>
    <cellStyle name="一般 5 6 4 3" xfId="1217"/>
    <cellStyle name="一般 5 6 5" xfId="1218"/>
    <cellStyle name="一般 5 6 5 2" xfId="1219"/>
    <cellStyle name="一般 5 6 5 3" xfId="1220"/>
    <cellStyle name="一般 5 6 6" xfId="1221"/>
    <cellStyle name="一般 5 7" xfId="1222"/>
    <cellStyle name="一般 5 7 2" xfId="1223"/>
    <cellStyle name="一般 5 7 2 2" xfId="1224"/>
    <cellStyle name="一般 5 7 2 3" xfId="1225"/>
    <cellStyle name="一般 5 7 3" xfId="1226"/>
    <cellStyle name="一般 5 7 3 2" xfId="1227"/>
    <cellStyle name="一般 5 7 3 3" xfId="1228"/>
    <cellStyle name="一般 5 7 4" xfId="1229"/>
    <cellStyle name="一般 5 8" xfId="1230"/>
    <cellStyle name="一般 5 8 2" xfId="1231"/>
    <cellStyle name="一般 5 8 2 2" xfId="1232"/>
    <cellStyle name="一般 5 8 2 3" xfId="1233"/>
    <cellStyle name="一般 5 8 3" xfId="1234"/>
    <cellStyle name="一般 5 8 3 2" xfId="1235"/>
    <cellStyle name="一般 5 8 3 3" xfId="1236"/>
    <cellStyle name="一般 5 8 4" xfId="1237"/>
    <cellStyle name="一般 5 9" xfId="1238"/>
    <cellStyle name="一般 5 9 2" xfId="1239"/>
    <cellStyle name="一般 5 9 2 2" xfId="1240"/>
    <cellStyle name="一般 5 9 2 3" xfId="1241"/>
    <cellStyle name="一般 5 9 3" xfId="1242"/>
    <cellStyle name="一般 5 9 3 2" xfId="1243"/>
    <cellStyle name="一般 5 9 3 3" xfId="1244"/>
    <cellStyle name="一般 5 9 4" xfId="1245"/>
    <cellStyle name="一般 6" xfId="1246"/>
    <cellStyle name="一般 6 10" xfId="1247"/>
    <cellStyle name="一般 6 10 2" xfId="1248"/>
    <cellStyle name="一般 6 11" xfId="1249"/>
    <cellStyle name="一般 6 12" xfId="1250"/>
    <cellStyle name="一般 6 12 2" xfId="1251"/>
    <cellStyle name="一般 6 12 2 2" xfId="1252"/>
    <cellStyle name="一般 6 12 2 2 2" xfId="1253"/>
    <cellStyle name="一般 6 12 2 3" xfId="1254"/>
    <cellStyle name="一般 6 12 2 4" xfId="1255"/>
    <cellStyle name="一般 6 12 3" xfId="1256"/>
    <cellStyle name="一般 6 12 3 2" xfId="1257"/>
    <cellStyle name="一般 6 12 3 2 2" xfId="1258"/>
    <cellStyle name="一般 6 12 3 3" xfId="1259"/>
    <cellStyle name="一般 6 12 3 4" xfId="1260"/>
    <cellStyle name="一般 6 12 4" xfId="1261"/>
    <cellStyle name="一般 6 12 4 2" xfId="1262"/>
    <cellStyle name="一般 6 12 5" xfId="1263"/>
    <cellStyle name="一般 6 12 6" xfId="1264"/>
    <cellStyle name="一般 6 13" xfId="1265"/>
    <cellStyle name="一般 6 13 2" xfId="1266"/>
    <cellStyle name="一般 6 13 3" xfId="1267"/>
    <cellStyle name="一般 6 14" xfId="1268"/>
    <cellStyle name="一般 6 2" xfId="1269"/>
    <cellStyle name="一般 6 2 2" xfId="1270"/>
    <cellStyle name="一般 6 2 2 2" xfId="1271"/>
    <cellStyle name="一般 6 2 2 2 2" xfId="1272"/>
    <cellStyle name="一般 6 2 2 2 3" xfId="1273"/>
    <cellStyle name="一般 6 2 2 3" xfId="1274"/>
    <cellStyle name="一般 6 2 2 4" xfId="1275"/>
    <cellStyle name="一般 6 2 3" xfId="1276"/>
    <cellStyle name="一般 6 2 3 2" xfId="1277"/>
    <cellStyle name="一般 6 2 3 2 2" xfId="1278"/>
    <cellStyle name="一般 6 2 3 2 3" xfId="1279"/>
    <cellStyle name="一般 6 2 3 3" xfId="1280"/>
    <cellStyle name="一般 6 2 3 4" xfId="1281"/>
    <cellStyle name="一般 6 2 4" xfId="1282"/>
    <cellStyle name="一般 6 2 4 2" xfId="1283"/>
    <cellStyle name="一般 6 2 4 3" xfId="1284"/>
    <cellStyle name="一般 6 2 5" xfId="1285"/>
    <cellStyle name="一般 6 2 5 2" xfId="1286"/>
    <cellStyle name="一般 6 2 5 3" xfId="1287"/>
    <cellStyle name="一般 6 2 6" xfId="1288"/>
    <cellStyle name="一般 6 3" xfId="1289"/>
    <cellStyle name="一般 6 3 2" xfId="1290"/>
    <cellStyle name="一般 6 3 2 2" xfId="1291"/>
    <cellStyle name="一般 6 3 2 2 2" xfId="1292"/>
    <cellStyle name="一般 6 3 2 2 3" xfId="1293"/>
    <cellStyle name="一般 6 3 2 3" xfId="1294"/>
    <cellStyle name="一般 6 3 2 4" xfId="1295"/>
    <cellStyle name="一般 6 3 3" xfId="1296"/>
    <cellStyle name="一般 6 3 3 2" xfId="1297"/>
    <cellStyle name="一般 6 3 3 2 2" xfId="1298"/>
    <cellStyle name="一般 6 3 3 2 3" xfId="1299"/>
    <cellStyle name="一般 6 3 3 3" xfId="1300"/>
    <cellStyle name="一般 6 3 3 4" xfId="1301"/>
    <cellStyle name="一般 6 3 4" xfId="1302"/>
    <cellStyle name="一般 6 3 4 2" xfId="1303"/>
    <cellStyle name="一般 6 3 4 3" xfId="1304"/>
    <cellStyle name="一般 6 3 5" xfId="1305"/>
    <cellStyle name="一般 6 3 5 2" xfId="1306"/>
    <cellStyle name="一般 6 3 5 3" xfId="1307"/>
    <cellStyle name="一般 6 3 6" xfId="1308"/>
    <cellStyle name="一般 6 4" xfId="1309"/>
    <cellStyle name="一般 6 4 2" xfId="1310"/>
    <cellStyle name="一般 6 4 2 2" xfId="1311"/>
    <cellStyle name="一般 6 4 2 2 2" xfId="1312"/>
    <cellStyle name="一般 6 4 2 2 3" xfId="1313"/>
    <cellStyle name="一般 6 4 2 3" xfId="1314"/>
    <cellStyle name="一般 6 4 2 4" xfId="1315"/>
    <cellStyle name="一般 6 4 3" xfId="1316"/>
    <cellStyle name="一般 6 4 3 2" xfId="1317"/>
    <cellStyle name="一般 6 4 3 2 2" xfId="1318"/>
    <cellStyle name="一般 6 4 3 2 3" xfId="1319"/>
    <cellStyle name="一般 6 4 3 3" xfId="1320"/>
    <cellStyle name="一般 6 4 3 4" xfId="1321"/>
    <cellStyle name="一般 6 4 4" xfId="1322"/>
    <cellStyle name="一般 6 4 4 2" xfId="1323"/>
    <cellStyle name="一般 6 4 4 3" xfId="1324"/>
    <cellStyle name="一般 6 4 5" xfId="1325"/>
    <cellStyle name="一般 6 4 5 2" xfId="1326"/>
    <cellStyle name="一般 6 4 5 3" xfId="1327"/>
    <cellStyle name="一般 6 4 6" xfId="1328"/>
    <cellStyle name="一般 6 5" xfId="1329"/>
    <cellStyle name="一般 6 5 2" xfId="1330"/>
    <cellStyle name="一般 6 5 2 2" xfId="1331"/>
    <cellStyle name="一般 6 5 2 2 2" xfId="1332"/>
    <cellStyle name="一般 6 5 2 2 3" xfId="1333"/>
    <cellStyle name="一般 6 5 2 3" xfId="1334"/>
    <cellStyle name="一般 6 5 2 4" xfId="1335"/>
    <cellStyle name="一般 6 5 3" xfId="1336"/>
    <cellStyle name="一般 6 5 3 2" xfId="1337"/>
    <cellStyle name="一般 6 5 3 2 2" xfId="1338"/>
    <cellStyle name="一般 6 5 3 2 3" xfId="1339"/>
    <cellStyle name="一般 6 5 3 3" xfId="1340"/>
    <cellStyle name="一般 6 5 3 4" xfId="1341"/>
    <cellStyle name="一般 6 5 4" xfId="1342"/>
    <cellStyle name="一般 6 5 4 2" xfId="1343"/>
    <cellStyle name="一般 6 5 4 3" xfId="1344"/>
    <cellStyle name="一般 6 5 5" xfId="1345"/>
    <cellStyle name="一般 6 5 5 2" xfId="1346"/>
    <cellStyle name="一般 6 5 5 3" xfId="1347"/>
    <cellStyle name="一般 6 5 6" xfId="1348"/>
    <cellStyle name="一般 6 6" xfId="1349"/>
    <cellStyle name="一般 6 6 2" xfId="1350"/>
    <cellStyle name="一般 6 6 2 2" xfId="1351"/>
    <cellStyle name="一般 6 6 2 3" xfId="1352"/>
    <cellStyle name="一般 6 6 3" xfId="1353"/>
    <cellStyle name="一般 6 6 3 2" xfId="1354"/>
    <cellStyle name="一般 6 6 3 3" xfId="1355"/>
    <cellStyle name="一般 6 6 4" xfId="1356"/>
    <cellStyle name="一般 6 7" xfId="1357"/>
    <cellStyle name="一般 6 7 2" xfId="1358"/>
    <cellStyle name="一般 6 7 2 2" xfId="1359"/>
    <cellStyle name="一般 6 7 2 3" xfId="1360"/>
    <cellStyle name="一般 6 7 3" xfId="1361"/>
    <cellStyle name="一般 6 7 3 2" xfId="1362"/>
    <cellStyle name="一般 6 7 3 3" xfId="1363"/>
    <cellStyle name="一般 6 7 4" xfId="1364"/>
    <cellStyle name="一般 6 8" xfId="1365"/>
    <cellStyle name="一般 6 8 2" xfId="1366"/>
    <cellStyle name="一般 6 8 2 2" xfId="1367"/>
    <cellStyle name="一般 6 8 2 3" xfId="1368"/>
    <cellStyle name="一般 6 8 3" xfId="1369"/>
    <cellStyle name="一般 6 8 3 2" xfId="1370"/>
    <cellStyle name="一般 6 8 3 3" xfId="1371"/>
    <cellStyle name="一般 6 8 4" xfId="1372"/>
    <cellStyle name="一般 6 9" xfId="1373"/>
    <cellStyle name="一般 6 9 2" xfId="1374"/>
    <cellStyle name="一般 6 9 2 2" xfId="1375"/>
    <cellStyle name="一般 6 9 2 3" xfId="1376"/>
    <cellStyle name="一般 6 9 3" xfId="1377"/>
    <cellStyle name="一般 7" xfId="1378"/>
    <cellStyle name="一般 7 10" xfId="1379"/>
    <cellStyle name="一般 7 11" xfId="1380"/>
    <cellStyle name="一般 7 11 2" xfId="1381"/>
    <cellStyle name="一般 7 11 2 2" xfId="1382"/>
    <cellStyle name="一般 7 11 2 2 2" xfId="1383"/>
    <cellStyle name="一般 7 11 2 3" xfId="1384"/>
    <cellStyle name="一般 7 11 2 4" xfId="1385"/>
    <cellStyle name="一般 7 11 3" xfId="1386"/>
    <cellStyle name="一般 7 11 3 2" xfId="1387"/>
    <cellStyle name="一般 7 11 3 2 2" xfId="1388"/>
    <cellStyle name="一般 7 11 3 3" xfId="1389"/>
    <cellStyle name="一般 7 11 3 4" xfId="1390"/>
    <cellStyle name="一般 7 11 4" xfId="1391"/>
    <cellStyle name="一般 7 11 4 2" xfId="1392"/>
    <cellStyle name="一般 7 11 5" xfId="1393"/>
    <cellStyle name="一般 7 11 6" xfId="1394"/>
    <cellStyle name="一般 7 12" xfId="1395"/>
    <cellStyle name="一般 7 12 2" xfId="1396"/>
    <cellStyle name="一般 7 12 3" xfId="1397"/>
    <cellStyle name="一般 7 13" xfId="1398"/>
    <cellStyle name="一般 7 2" xfId="1399"/>
    <cellStyle name="一般 7 2 2" xfId="1400"/>
    <cellStyle name="一般 7 2 2 2" xfId="1401"/>
    <cellStyle name="一般 7 2 2 2 2" xfId="1402"/>
    <cellStyle name="一般 7 2 2 2 3" xfId="1403"/>
    <cellStyle name="一般 7 2 2 3" xfId="1404"/>
    <cellStyle name="一般 7 2 2 4" xfId="1405"/>
    <cellStyle name="一般 7 2 3" xfId="1406"/>
    <cellStyle name="一般 7 2 3 2" xfId="1407"/>
    <cellStyle name="一般 7 2 3 2 2" xfId="1408"/>
    <cellStyle name="一般 7 2 3 2 3" xfId="1409"/>
    <cellStyle name="一般 7 2 3 3" xfId="1410"/>
    <cellStyle name="一般 7 2 3 4" xfId="1411"/>
    <cellStyle name="一般 7 2 4" xfId="1412"/>
    <cellStyle name="一般 7 2 4 2" xfId="1413"/>
    <cellStyle name="一般 7 2 4 3" xfId="1414"/>
    <cellStyle name="一般 7 2 5" xfId="1415"/>
    <cellStyle name="一般 7 2 5 2" xfId="1416"/>
    <cellStyle name="一般 7 2 5 3" xfId="1417"/>
    <cellStyle name="一般 7 2 6" xfId="1418"/>
    <cellStyle name="一般 7 3" xfId="1419"/>
    <cellStyle name="一般 7 3 2" xfId="1420"/>
    <cellStyle name="一般 7 3 2 2" xfId="1421"/>
    <cellStyle name="一般 7 3 2 2 2" xfId="1422"/>
    <cellStyle name="一般 7 3 2 2 3" xfId="1423"/>
    <cellStyle name="一般 7 3 2 3" xfId="1424"/>
    <cellStyle name="一般 7 3 2 4" xfId="1425"/>
    <cellStyle name="一般 7 3 3" xfId="1426"/>
    <cellStyle name="一般 7 3 3 2" xfId="1427"/>
    <cellStyle name="一般 7 3 3 2 2" xfId="1428"/>
    <cellStyle name="一般 7 3 3 2 3" xfId="1429"/>
    <cellStyle name="一般 7 3 3 3" xfId="1430"/>
    <cellStyle name="一般 7 3 3 4" xfId="1431"/>
    <cellStyle name="一般 7 3 4" xfId="1432"/>
    <cellStyle name="一般 7 3 4 2" xfId="1433"/>
    <cellStyle name="一般 7 3 4 3" xfId="1434"/>
    <cellStyle name="一般 7 3 5" xfId="1435"/>
    <cellStyle name="一般 7 3 5 2" xfId="1436"/>
    <cellStyle name="一般 7 3 5 3" xfId="1437"/>
    <cellStyle name="一般 7 3 6" xfId="1438"/>
    <cellStyle name="一般 7 4" xfId="1439"/>
    <cellStyle name="一般 7 4 2" xfId="1440"/>
    <cellStyle name="一般 7 4 2 2" xfId="1441"/>
    <cellStyle name="一般 7 4 2 2 2" xfId="1442"/>
    <cellStyle name="一般 7 4 2 2 3" xfId="1443"/>
    <cellStyle name="一般 7 4 2 3" xfId="1444"/>
    <cellStyle name="一般 7 4 2 4" xfId="1445"/>
    <cellStyle name="一般 7 4 3" xfId="1446"/>
    <cellStyle name="一般 7 4 3 2" xfId="1447"/>
    <cellStyle name="一般 7 4 3 2 2" xfId="1448"/>
    <cellStyle name="一般 7 4 3 2 3" xfId="1449"/>
    <cellStyle name="一般 7 4 3 3" xfId="1450"/>
    <cellStyle name="一般 7 4 3 4" xfId="1451"/>
    <cellStyle name="一般 7 4 4" xfId="1452"/>
    <cellStyle name="一般 7 4 4 2" xfId="1453"/>
    <cellStyle name="一般 7 4 4 3" xfId="1454"/>
    <cellStyle name="一般 7 4 5" xfId="1455"/>
    <cellStyle name="一般 7 4 5 2" xfId="1456"/>
    <cellStyle name="一般 7 4 5 3" xfId="1457"/>
    <cellStyle name="一般 7 4 6" xfId="1458"/>
    <cellStyle name="一般 7 5" xfId="1459"/>
    <cellStyle name="一般 7 5 2" xfId="1460"/>
    <cellStyle name="一般 7 5 2 2" xfId="1461"/>
    <cellStyle name="一般 7 5 2 2 2" xfId="1462"/>
    <cellStyle name="一般 7 5 2 2 3" xfId="1463"/>
    <cellStyle name="一般 7 5 2 3" xfId="1464"/>
    <cellStyle name="一般 7 5 2 4" xfId="1465"/>
    <cellStyle name="一般 7 5 3" xfId="1466"/>
    <cellStyle name="一般 7 5 3 2" xfId="1467"/>
    <cellStyle name="一般 7 5 3 2 2" xfId="1468"/>
    <cellStyle name="一般 7 5 3 2 3" xfId="1469"/>
    <cellStyle name="一般 7 5 3 3" xfId="1470"/>
    <cellStyle name="一般 7 5 3 4" xfId="1471"/>
    <cellStyle name="一般 7 5 4" xfId="1472"/>
    <cellStyle name="一般 7 5 4 2" xfId="1473"/>
    <cellStyle name="一般 7 5 4 3" xfId="1474"/>
    <cellStyle name="一般 7 5 5" xfId="1475"/>
    <cellStyle name="一般 7 5 5 2" xfId="1476"/>
    <cellStyle name="一般 7 5 5 3" xfId="1477"/>
    <cellStyle name="一般 7 5 6" xfId="1478"/>
    <cellStyle name="一般 7 6" xfId="1479"/>
    <cellStyle name="一般 7 6 2" xfId="1480"/>
    <cellStyle name="一般 7 6 2 2" xfId="1481"/>
    <cellStyle name="一般 7 6 2 3" xfId="1482"/>
    <cellStyle name="一般 7 6 3" xfId="1483"/>
    <cellStyle name="一般 7 6 3 2" xfId="1484"/>
    <cellStyle name="一般 7 6 3 3" xfId="1485"/>
    <cellStyle name="一般 7 6 4" xfId="1486"/>
    <cellStyle name="一般 7 7" xfId="1487"/>
    <cellStyle name="一般 7 7 2" xfId="1488"/>
    <cellStyle name="一般 7 7 2 2" xfId="1489"/>
    <cellStyle name="一般 7 7 2 3" xfId="1490"/>
    <cellStyle name="一般 7 7 3" xfId="1491"/>
    <cellStyle name="一般 7 7 3 2" xfId="1492"/>
    <cellStyle name="一般 7 7 3 3" xfId="1493"/>
    <cellStyle name="一般 7 7 4" xfId="1494"/>
    <cellStyle name="一般 7 8" xfId="1495"/>
    <cellStyle name="一般 7 8 2" xfId="1496"/>
    <cellStyle name="一般 7 8 2 2" xfId="1497"/>
    <cellStyle name="一般 7 8 2 3" xfId="1498"/>
    <cellStyle name="一般 7 8 3" xfId="1499"/>
    <cellStyle name="一般 7 8 3 2" xfId="1500"/>
    <cellStyle name="一般 7 8 3 3" xfId="1501"/>
    <cellStyle name="一般 7 8 4" xfId="1502"/>
    <cellStyle name="一般 7 9" xfId="1503"/>
    <cellStyle name="一般 7 9 2" xfId="1504"/>
    <cellStyle name="一般 7 9 3" xfId="1505"/>
    <cellStyle name="一般 7 9 3 2" xfId="1506"/>
    <cellStyle name="一般 7 9 3 3" xfId="1507"/>
    <cellStyle name="一般 7 9 4" xfId="1508"/>
    <cellStyle name="一般 8" xfId="1509"/>
    <cellStyle name="一般 8 2" xfId="1510"/>
    <cellStyle name="一般 8 2 2" xfId="1511"/>
    <cellStyle name="一般 8 2 2 2" xfId="1512"/>
    <cellStyle name="一般 8 2 2 2 2" xfId="1513"/>
    <cellStyle name="一般 8 2 2 2 3" xfId="1514"/>
    <cellStyle name="一般 8 2 2 3" xfId="1515"/>
    <cellStyle name="一般 8 2 2 4" xfId="1516"/>
    <cellStyle name="一般 8 2 3" xfId="1517"/>
    <cellStyle name="一般 8 2 3 2" xfId="1518"/>
    <cellStyle name="一般 8 2 3 2 2" xfId="1519"/>
    <cellStyle name="一般 8 2 3 2 3" xfId="1520"/>
    <cellStyle name="一般 8 2 3 3" xfId="1521"/>
    <cellStyle name="一般 8 2 3 4" xfId="1522"/>
    <cellStyle name="一般 8 2 4" xfId="1523"/>
    <cellStyle name="一般 8 2 4 2" xfId="1524"/>
    <cellStyle name="一般 8 2 4 3" xfId="1525"/>
    <cellStyle name="一般 8 2 5" xfId="1526"/>
    <cellStyle name="一般 8 2 5 2" xfId="1527"/>
    <cellStyle name="一般 8 2 5 3" xfId="1528"/>
    <cellStyle name="一般 8 2 6" xfId="1529"/>
    <cellStyle name="一般 8 3" xfId="1530"/>
    <cellStyle name="一般 8 3 2" xfId="1531"/>
    <cellStyle name="一般 8 3 2 2" xfId="1532"/>
    <cellStyle name="一般 8 3 2 2 2" xfId="1533"/>
    <cellStyle name="一般 8 3 2 2 3" xfId="1534"/>
    <cellStyle name="一般 8 3 2 3" xfId="1535"/>
    <cellStyle name="一般 8 3 2 4" xfId="1536"/>
    <cellStyle name="一般 8 3 3" xfId="1537"/>
    <cellStyle name="一般 8 3 3 2" xfId="1538"/>
    <cellStyle name="一般 8 3 3 2 2" xfId="1539"/>
    <cellStyle name="一般 8 3 3 2 3" xfId="1540"/>
    <cellStyle name="一般 8 3 3 3" xfId="1541"/>
    <cellStyle name="一般 8 3 3 4" xfId="1542"/>
    <cellStyle name="一般 8 3 4" xfId="1543"/>
    <cellStyle name="一般 8 3 4 2" xfId="1544"/>
    <cellStyle name="一般 8 3 4 3" xfId="1545"/>
    <cellStyle name="一般 8 3 5" xfId="1546"/>
    <cellStyle name="一般 8 3 6" xfId="1547"/>
    <cellStyle name="一般 8 4" xfId="1548"/>
    <cellStyle name="一般 8 4 2" xfId="1549"/>
    <cellStyle name="一般 8 4 2 2" xfId="1550"/>
    <cellStyle name="一般 8 4 2 3" xfId="1551"/>
    <cellStyle name="一般 8 4 3" xfId="1552"/>
    <cellStyle name="一般 8 4 4" xfId="1553"/>
    <cellStyle name="一般 8 5" xfId="1554"/>
    <cellStyle name="一般 8 5 2" xfId="1555"/>
    <cellStyle name="一般 8 5 2 2" xfId="1556"/>
    <cellStyle name="一般 8 5 2 3" xfId="1557"/>
    <cellStyle name="一般 8 5 3" xfId="1558"/>
    <cellStyle name="一般 8 5 4" xfId="1559"/>
    <cellStyle name="一般 8 6" xfId="1560"/>
    <cellStyle name="一般 8 6 2" xfId="1561"/>
    <cellStyle name="一般 8 6 2 2" xfId="1562"/>
    <cellStyle name="一般 8 6 2 3" xfId="1563"/>
    <cellStyle name="一般 8 6 3" xfId="1564"/>
    <cellStyle name="一般 8 6 4" xfId="1565"/>
    <cellStyle name="一般 8 7" xfId="1566"/>
    <cellStyle name="一般 8 7 2" xfId="1567"/>
    <cellStyle name="一般 8 7 3" xfId="1568"/>
    <cellStyle name="一般 8 8" xfId="1569"/>
    <cellStyle name="一般 8 8 2" xfId="1570"/>
    <cellStyle name="一般 8 8 3" xfId="1571"/>
    <cellStyle name="一般 8 9" xfId="1572"/>
    <cellStyle name="一般 9" xfId="1573"/>
    <cellStyle name="一般 9 2" xfId="1574"/>
    <cellStyle name="一般 9 2 2" xfId="1575"/>
    <cellStyle name="一般 9 2 2 2" xfId="1576"/>
    <cellStyle name="一般 9 2 2 3" xfId="1577"/>
    <cellStyle name="一般 9 2 3" xfId="1578"/>
    <cellStyle name="一般 9 2 3 2" xfId="1579"/>
    <cellStyle name="一般 9 2 3 3" xfId="1580"/>
    <cellStyle name="一般 9 2 4" xfId="1581"/>
    <cellStyle name="一般 9 3" xfId="1582"/>
    <cellStyle name="一般 9 3 2" xfId="1583"/>
    <cellStyle name="一般 9 3 2 2" xfId="1584"/>
    <cellStyle name="一般 9 3 2 2 2" xfId="1585"/>
    <cellStyle name="一般 9 3 2 2 3" xfId="1586"/>
    <cellStyle name="一般 9 3 2 3" xfId="1587"/>
    <cellStyle name="一般 9 3 3" xfId="1588"/>
    <cellStyle name="一般 9 3 3 2" xfId="1589"/>
    <cellStyle name="一般 9 3 3 3" xfId="1590"/>
    <cellStyle name="一般 9 3 4" xfId="1591"/>
    <cellStyle name="一般 9 4" xfId="1592"/>
    <cellStyle name="一般 9 5" xfId="1593"/>
    <cellStyle name="一般 9 5 2" xfId="1594"/>
    <cellStyle name="一般 9 5 3" xfId="1595"/>
    <cellStyle name="一般 9 6" xfId="1596"/>
    <cellStyle name="一般 9 6 2" xfId="1597"/>
    <cellStyle name="一般 9 6 3" xfId="1598"/>
    <cellStyle name="一般 9 7" xfId="1599"/>
    <cellStyle name="超連結 2" xfId="1600"/>
    <cellStyle name="超連結 2 2" xfId="1601"/>
    <cellStyle name="超連結 2 3" xfId="1602"/>
    <cellStyle name="超連結 2 4" xfId="1603"/>
    <cellStyle name="超連結 2 5" xfId="1604"/>
    <cellStyle name="超連結 2 6" xfId="1605"/>
    <cellStyle name="超連結 2 6 2" xfId="1606"/>
    <cellStyle name="超連結 2 7" xfId="1607"/>
    <cellStyle name="超連結 3" xfId="1608"/>
    <cellStyle name="超連結 3 2" xfId="1609"/>
    <cellStyle name="超連結 3 3" xfId="1610"/>
    <cellStyle name="超連結 3 4" xfId="1611"/>
    <cellStyle name="超連結 3 5" xfId="1612"/>
    <cellStyle name="超連結 3 5 2" xfId="1613"/>
    <cellStyle name="超連結 3 6" xfId="1614"/>
    <cellStyle name="超連結 3 7" xfId="1615"/>
    <cellStyle name="超連結 4" xfId="1616"/>
    <cellStyle name="超連結 4 2" xfId="1617"/>
    <cellStyle name="超連結 5" xfId="1618"/>
    <cellStyle name="超連結 6" xfId="1619"/>
    <cellStyle name="超連結 6 2" xfId="1620"/>
    <cellStyle name="超連結 7" xfId="1621"/>
    <cellStyle name="超連結 7 2" xfId="1622"/>
    <cellStyle name="超連結 8" xfId="1623"/>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066CC"/>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63</xdr:row>
      <xdr:rowOff>0</xdr:rowOff>
    </xdr:from>
    <xdr:to>
      <xdr:col>22</xdr:col>
      <xdr:colOff>545400</xdr:colOff>
      <xdr:row>71</xdr:row>
      <xdr:rowOff>932400</xdr:rowOff>
    </xdr:to>
    <xdr:sp macro="" textlink="">
      <xdr:nvSpPr>
        <xdr:cNvPr id="2" name="CustomShape 1" hidden="1"/>
        <xdr:cNvSpPr/>
      </xdr:nvSpPr>
      <xdr:spPr>
        <a:xfrm>
          <a:off x="16003800" y="38351160"/>
          <a:ext cx="9450720" cy="7182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717840</xdr:colOff>
      <xdr:row>38</xdr:row>
      <xdr:rowOff>173880</xdr:rowOff>
    </xdr:to>
    <xdr:sp macro="" textlink="">
      <xdr:nvSpPr>
        <xdr:cNvPr id="2" name="CustomShape 1" hidden="1"/>
        <xdr:cNvSpPr/>
      </xdr:nvSpPr>
      <xdr:spPr>
        <a:xfrm>
          <a:off x="0" y="0"/>
          <a:ext cx="9673200" cy="22814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933120</xdr:colOff>
      <xdr:row>66</xdr:row>
      <xdr:rowOff>14400</xdr:rowOff>
    </xdr:to>
    <xdr:sp macro="" textlink="">
      <xdr:nvSpPr>
        <xdr:cNvPr id="2" name="CustomShape 1" hidden="1"/>
        <xdr:cNvSpPr/>
      </xdr:nvSpPr>
      <xdr:spPr>
        <a:xfrm>
          <a:off x="0" y="0"/>
          <a:ext cx="9650160" cy="16804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1411200</xdr:colOff>
      <xdr:row>94</xdr:row>
      <xdr:rowOff>80640</xdr:rowOff>
    </xdr:to>
    <xdr:sp macro="" textlink="">
      <xdr:nvSpPr>
        <xdr:cNvPr id="3" name="CustomShape 1" hidden="1"/>
        <xdr:cNvSpPr/>
      </xdr:nvSpPr>
      <xdr:spPr>
        <a:xfrm>
          <a:off x="0" y="0"/>
          <a:ext cx="9594360" cy="20376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4"/>
  <sheetViews>
    <sheetView tabSelected="1" topLeftCell="A94" zoomScaleNormal="100" workbookViewId="0">
      <selection activeCell="C51" sqref="C51"/>
    </sheetView>
  </sheetViews>
  <sheetFormatPr defaultColWidth="9.125" defaultRowHeight="16.5"/>
  <cols>
    <col min="1" max="1" width="4.75" style="15" customWidth="1"/>
    <col min="2" max="2" width="5" style="16" customWidth="1"/>
    <col min="3" max="3" width="45.75" style="17" customWidth="1"/>
    <col min="4" max="4" width="35" style="18" customWidth="1"/>
    <col min="5" max="5" width="31.75" style="18" customWidth="1"/>
    <col min="6" max="6" width="28.75" style="18" customWidth="1"/>
    <col min="7" max="7" width="20.25" style="19" customWidth="1"/>
    <col min="8" max="8" width="19.125" style="19" customWidth="1"/>
    <col min="9" max="9" width="21.375" style="20" customWidth="1"/>
    <col min="10" max="10" width="13" style="20" customWidth="1"/>
    <col min="11" max="11" width="8.875" style="20" customWidth="1"/>
    <col min="12" max="13" width="7" style="20" customWidth="1"/>
    <col min="14" max="1020" width="9.125" style="20"/>
  </cols>
  <sheetData>
    <row r="1" spans="1:9" s="21" customFormat="1">
      <c r="A1" s="14" t="s">
        <v>0</v>
      </c>
      <c r="B1" s="14"/>
      <c r="C1" s="14"/>
      <c r="D1" s="14"/>
      <c r="E1" s="14"/>
      <c r="F1" s="14"/>
      <c r="G1" s="14"/>
      <c r="H1" s="14"/>
      <c r="I1" s="14"/>
    </row>
    <row r="2" spans="1:9" ht="20.25" customHeight="1">
      <c r="A2" s="13" t="s">
        <v>1</v>
      </c>
      <c r="B2" s="13"/>
      <c r="C2" s="13"/>
      <c r="D2" s="13"/>
      <c r="E2" s="13"/>
      <c r="F2" s="13"/>
      <c r="G2" s="13"/>
      <c r="H2" s="13"/>
      <c r="I2" s="13"/>
    </row>
    <row r="3" spans="1:9" s="27" customFormat="1" ht="87.75" customHeight="1">
      <c r="A3" s="22" t="s">
        <v>2</v>
      </c>
      <c r="B3" s="23" t="s">
        <v>3</v>
      </c>
      <c r="C3" s="24" t="s">
        <v>4</v>
      </c>
      <c r="D3" s="24" t="s">
        <v>5</v>
      </c>
      <c r="E3" s="24" t="s">
        <v>6</v>
      </c>
      <c r="F3" s="24" t="s">
        <v>7</v>
      </c>
      <c r="G3" s="25" t="s">
        <v>8</v>
      </c>
      <c r="H3" s="24" t="s">
        <v>9</v>
      </c>
      <c r="I3" s="26" t="s">
        <v>10</v>
      </c>
    </row>
    <row r="4" spans="1:9" ht="40.5" customHeight="1">
      <c r="A4" s="12" t="s">
        <v>11</v>
      </c>
      <c r="B4" s="28">
        <v>1</v>
      </c>
      <c r="C4" s="29" t="s">
        <v>12</v>
      </c>
      <c r="D4" s="29" t="s">
        <v>13</v>
      </c>
      <c r="E4" s="29" t="s">
        <v>14</v>
      </c>
      <c r="F4" s="29" t="s">
        <v>15</v>
      </c>
      <c r="G4" s="29" t="s">
        <v>16</v>
      </c>
      <c r="H4" s="30"/>
      <c r="I4" s="31"/>
    </row>
    <row r="5" spans="1:9" ht="40.5" customHeight="1">
      <c r="A5" s="12"/>
      <c r="B5" s="28">
        <v>2</v>
      </c>
      <c r="C5" s="29" t="s">
        <v>17</v>
      </c>
      <c r="D5" s="29" t="s">
        <v>13</v>
      </c>
      <c r="E5" s="29" t="s">
        <v>18</v>
      </c>
      <c r="F5" s="29" t="s">
        <v>19</v>
      </c>
      <c r="G5" s="29" t="s">
        <v>20</v>
      </c>
      <c r="H5" s="30"/>
      <c r="I5" s="31"/>
    </row>
    <row r="6" spans="1:9" ht="40.5" customHeight="1">
      <c r="A6" s="12"/>
      <c r="B6" s="28">
        <v>3</v>
      </c>
      <c r="C6" s="29" t="s">
        <v>21</v>
      </c>
      <c r="D6" s="29" t="s">
        <v>13</v>
      </c>
      <c r="E6" s="29" t="s">
        <v>22</v>
      </c>
      <c r="F6" s="29" t="s">
        <v>23</v>
      </c>
      <c r="G6" s="29" t="s">
        <v>24</v>
      </c>
      <c r="H6" s="30"/>
      <c r="I6" s="31"/>
    </row>
    <row r="7" spans="1:9" ht="40.5" customHeight="1">
      <c r="A7" s="12"/>
      <c r="B7" s="28">
        <v>4</v>
      </c>
      <c r="C7" s="29" t="s">
        <v>25</v>
      </c>
      <c r="D7" s="29" t="s">
        <v>13</v>
      </c>
      <c r="E7" s="29" t="s">
        <v>14</v>
      </c>
      <c r="F7" s="29" t="s">
        <v>26</v>
      </c>
      <c r="G7" s="29" t="s">
        <v>27</v>
      </c>
      <c r="H7" s="30"/>
      <c r="I7" s="31"/>
    </row>
    <row r="8" spans="1:9" ht="40.5" customHeight="1">
      <c r="A8" s="12"/>
      <c r="B8" s="28">
        <v>5</v>
      </c>
      <c r="C8" s="29" t="s">
        <v>28</v>
      </c>
      <c r="D8" s="29" t="s">
        <v>13</v>
      </c>
      <c r="E8" s="29" t="s">
        <v>29</v>
      </c>
      <c r="F8" s="29" t="s">
        <v>30</v>
      </c>
      <c r="G8" s="29" t="s">
        <v>31</v>
      </c>
      <c r="H8" s="30"/>
      <c r="I8" s="31"/>
    </row>
    <row r="9" spans="1:9" ht="40.5" customHeight="1">
      <c r="A9" s="12"/>
      <c r="B9" s="28">
        <v>6</v>
      </c>
      <c r="C9" s="29" t="s">
        <v>32</v>
      </c>
      <c r="D9" s="29" t="s">
        <v>13</v>
      </c>
      <c r="E9" s="29" t="s">
        <v>14</v>
      </c>
      <c r="F9" s="29" t="s">
        <v>33</v>
      </c>
      <c r="G9" s="29" t="s">
        <v>34</v>
      </c>
      <c r="H9" s="30"/>
      <c r="I9" s="31"/>
    </row>
    <row r="10" spans="1:9" ht="40.5" customHeight="1">
      <c r="A10" s="12"/>
      <c r="B10" s="28">
        <v>7</v>
      </c>
      <c r="C10" s="29" t="s">
        <v>35</v>
      </c>
      <c r="D10" s="29" t="s">
        <v>13</v>
      </c>
      <c r="E10" s="29" t="s">
        <v>14</v>
      </c>
      <c r="F10" s="29" t="s">
        <v>36</v>
      </c>
      <c r="G10" s="32" t="s">
        <v>37</v>
      </c>
      <c r="H10" s="30"/>
      <c r="I10" s="31"/>
    </row>
    <row r="11" spans="1:9" ht="40.5" customHeight="1">
      <c r="A11" s="12"/>
      <c r="B11" s="28">
        <v>8</v>
      </c>
      <c r="C11" s="29" t="s">
        <v>38</v>
      </c>
      <c r="D11" s="29" t="s">
        <v>13</v>
      </c>
      <c r="E11" s="29" t="s">
        <v>14</v>
      </c>
      <c r="F11" s="29" t="s">
        <v>39</v>
      </c>
      <c r="G11" s="29" t="s">
        <v>40</v>
      </c>
      <c r="H11" s="30"/>
      <c r="I11" s="31"/>
    </row>
    <row r="12" spans="1:9" ht="40.5" customHeight="1">
      <c r="A12" s="12"/>
      <c r="B12" s="28">
        <v>9</v>
      </c>
      <c r="C12" s="29" t="s">
        <v>41</v>
      </c>
      <c r="D12" s="29" t="s">
        <v>13</v>
      </c>
      <c r="E12" s="29" t="s">
        <v>14</v>
      </c>
      <c r="F12" s="29" t="s">
        <v>42</v>
      </c>
      <c r="G12" s="29" t="s">
        <v>43</v>
      </c>
      <c r="H12" s="30"/>
      <c r="I12" s="31"/>
    </row>
    <row r="13" spans="1:9" ht="40.5" customHeight="1">
      <c r="A13" s="12"/>
      <c r="B13" s="28">
        <v>10</v>
      </c>
      <c r="C13" s="32" t="s">
        <v>44</v>
      </c>
      <c r="D13" s="29" t="s">
        <v>13</v>
      </c>
      <c r="E13" s="29" t="s">
        <v>18</v>
      </c>
      <c r="F13" s="32" t="s">
        <v>45</v>
      </c>
      <c r="G13" s="32" t="s">
        <v>46</v>
      </c>
      <c r="H13" s="30"/>
      <c r="I13" s="31"/>
    </row>
    <row r="14" spans="1:9" ht="40.5" customHeight="1">
      <c r="A14" s="12"/>
      <c r="B14" s="28">
        <v>11</v>
      </c>
      <c r="C14" s="29" t="s">
        <v>47</v>
      </c>
      <c r="D14" s="29" t="s">
        <v>13</v>
      </c>
      <c r="E14" s="29" t="s">
        <v>48</v>
      </c>
      <c r="F14" s="29" t="s">
        <v>49</v>
      </c>
      <c r="G14" s="32" t="s">
        <v>50</v>
      </c>
      <c r="H14" s="30"/>
      <c r="I14" s="31"/>
    </row>
    <row r="15" spans="1:9" ht="40.5" customHeight="1">
      <c r="A15" s="12"/>
      <c r="B15" s="28">
        <v>12</v>
      </c>
      <c r="C15" s="29" t="s">
        <v>51</v>
      </c>
      <c r="D15" s="29" t="s">
        <v>13</v>
      </c>
      <c r="E15" s="29" t="s">
        <v>52</v>
      </c>
      <c r="F15" s="29" t="s">
        <v>53</v>
      </c>
      <c r="G15" s="32" t="s">
        <v>54</v>
      </c>
      <c r="H15" s="30"/>
      <c r="I15" s="31"/>
    </row>
    <row r="16" spans="1:9" ht="40.5" customHeight="1">
      <c r="A16" s="12"/>
      <c r="B16" s="28">
        <v>13</v>
      </c>
      <c r="C16" s="29" t="s">
        <v>55</v>
      </c>
      <c r="D16" s="29" t="s">
        <v>13</v>
      </c>
      <c r="E16" s="29" t="s">
        <v>48</v>
      </c>
      <c r="F16" s="29" t="s">
        <v>56</v>
      </c>
      <c r="G16" s="32" t="s">
        <v>57</v>
      </c>
      <c r="H16" s="30"/>
      <c r="I16" s="31"/>
    </row>
    <row r="17" spans="1:9" ht="40.5" customHeight="1">
      <c r="A17" s="12"/>
      <c r="B17" s="28">
        <v>14</v>
      </c>
      <c r="C17" s="29" t="s">
        <v>58</v>
      </c>
      <c r="D17" s="29" t="s">
        <v>13</v>
      </c>
      <c r="E17" s="29" t="s">
        <v>52</v>
      </c>
      <c r="F17" s="29" t="s">
        <v>59</v>
      </c>
      <c r="G17" s="32" t="s">
        <v>60</v>
      </c>
      <c r="H17" s="30"/>
      <c r="I17" s="31"/>
    </row>
    <row r="18" spans="1:9" ht="40.5" customHeight="1">
      <c r="A18" s="12"/>
      <c r="B18" s="28">
        <v>15</v>
      </c>
      <c r="C18" s="29" t="s">
        <v>61</v>
      </c>
      <c r="D18" s="29" t="s">
        <v>13</v>
      </c>
      <c r="E18" s="29" t="s">
        <v>14</v>
      </c>
      <c r="F18" s="29" t="s">
        <v>62</v>
      </c>
      <c r="G18" s="32" t="s">
        <v>63</v>
      </c>
      <c r="H18" s="30"/>
      <c r="I18" s="31"/>
    </row>
    <row r="19" spans="1:9" ht="40.5" customHeight="1">
      <c r="A19" s="12"/>
      <c r="B19" s="28">
        <v>16</v>
      </c>
      <c r="C19" s="29" t="s">
        <v>64</v>
      </c>
      <c r="D19" s="29" t="s">
        <v>13</v>
      </c>
      <c r="E19" s="29" t="s">
        <v>52</v>
      </c>
      <c r="F19" s="29" t="s">
        <v>65</v>
      </c>
      <c r="G19" s="32" t="s">
        <v>66</v>
      </c>
      <c r="H19" s="30"/>
      <c r="I19" s="31"/>
    </row>
    <row r="20" spans="1:9" ht="40.5" customHeight="1">
      <c r="A20" s="12"/>
      <c r="B20" s="28">
        <v>17</v>
      </c>
      <c r="C20" s="29" t="s">
        <v>67</v>
      </c>
      <c r="D20" s="29" t="s">
        <v>13</v>
      </c>
      <c r="E20" s="29" t="s">
        <v>68</v>
      </c>
      <c r="F20" s="29" t="s">
        <v>69</v>
      </c>
      <c r="G20" s="32" t="s">
        <v>70</v>
      </c>
      <c r="H20" s="30"/>
      <c r="I20" s="31"/>
    </row>
    <row r="21" spans="1:9" ht="40.5" customHeight="1">
      <c r="A21" s="12"/>
      <c r="B21" s="28">
        <v>18</v>
      </c>
      <c r="C21" s="29" t="s">
        <v>71</v>
      </c>
      <c r="D21" s="29" t="s">
        <v>13</v>
      </c>
      <c r="E21" s="29" t="s">
        <v>14</v>
      </c>
      <c r="F21" s="29" t="s">
        <v>72</v>
      </c>
      <c r="G21" s="29" t="s">
        <v>73</v>
      </c>
      <c r="H21" s="30"/>
      <c r="I21" s="31"/>
    </row>
    <row r="22" spans="1:9" ht="40.5" customHeight="1">
      <c r="A22" s="12"/>
      <c r="B22" s="28">
        <v>19</v>
      </c>
      <c r="C22" s="29" t="s">
        <v>74</v>
      </c>
      <c r="D22" s="29" t="s">
        <v>13</v>
      </c>
      <c r="E22" s="29" t="s">
        <v>14</v>
      </c>
      <c r="F22" s="29" t="s">
        <v>75</v>
      </c>
      <c r="G22" s="32" t="s">
        <v>76</v>
      </c>
      <c r="H22" s="30"/>
      <c r="I22" s="31"/>
    </row>
    <row r="23" spans="1:9" ht="40.5" customHeight="1">
      <c r="A23" s="12"/>
      <c r="B23" s="28">
        <v>20</v>
      </c>
      <c r="C23" s="29" t="s">
        <v>77</v>
      </c>
      <c r="D23" s="29" t="s">
        <v>13</v>
      </c>
      <c r="E23" s="29" t="s">
        <v>14</v>
      </c>
      <c r="F23" s="29" t="s">
        <v>78</v>
      </c>
      <c r="G23" s="32" t="s">
        <v>79</v>
      </c>
      <c r="H23" s="30"/>
      <c r="I23" s="31"/>
    </row>
    <row r="24" spans="1:9" ht="40.5" customHeight="1">
      <c r="A24" s="12"/>
      <c r="B24" s="28">
        <v>21</v>
      </c>
      <c r="C24" s="29" t="s">
        <v>80</v>
      </c>
      <c r="D24" s="29" t="s">
        <v>13</v>
      </c>
      <c r="E24" s="29" t="s">
        <v>52</v>
      </c>
      <c r="F24" s="29" t="s">
        <v>81</v>
      </c>
      <c r="G24" s="32" t="s">
        <v>82</v>
      </c>
      <c r="H24" s="30"/>
      <c r="I24" s="31"/>
    </row>
    <row r="25" spans="1:9" ht="100.5" customHeight="1">
      <c r="A25" s="12"/>
      <c r="B25" s="28">
        <v>22</v>
      </c>
      <c r="C25" s="29" t="s">
        <v>83</v>
      </c>
      <c r="D25" s="29" t="s">
        <v>13</v>
      </c>
      <c r="E25" s="29" t="s">
        <v>84</v>
      </c>
      <c r="F25" s="32" t="s">
        <v>85</v>
      </c>
      <c r="G25" s="32" t="s">
        <v>86</v>
      </c>
      <c r="H25" s="33"/>
      <c r="I25" s="34"/>
    </row>
    <row r="26" spans="1:9" ht="100.5" customHeight="1">
      <c r="A26" s="12"/>
      <c r="B26" s="28">
        <v>23</v>
      </c>
      <c r="C26" s="29" t="s">
        <v>87</v>
      </c>
      <c r="D26" s="29" t="s">
        <v>13</v>
      </c>
      <c r="E26" s="29" t="s">
        <v>14</v>
      </c>
      <c r="F26" s="29" t="s">
        <v>88</v>
      </c>
      <c r="G26" s="32" t="s">
        <v>89</v>
      </c>
      <c r="H26" s="33"/>
      <c r="I26" s="34"/>
    </row>
    <row r="27" spans="1:9" ht="40.5" customHeight="1">
      <c r="A27" s="12"/>
      <c r="B27" s="28">
        <v>24</v>
      </c>
      <c r="C27" s="29" t="s">
        <v>90</v>
      </c>
      <c r="D27" s="29" t="s">
        <v>13</v>
      </c>
      <c r="E27" s="29" t="s">
        <v>14</v>
      </c>
      <c r="F27" s="29" t="s">
        <v>91</v>
      </c>
      <c r="G27" s="29" t="s">
        <v>92</v>
      </c>
      <c r="H27" s="30"/>
      <c r="I27" s="35"/>
    </row>
    <row r="28" spans="1:9" ht="40.5" customHeight="1">
      <c r="A28" s="12"/>
      <c r="B28" s="28">
        <v>25</v>
      </c>
      <c r="C28" s="29" t="s">
        <v>93</v>
      </c>
      <c r="D28" s="29" t="s">
        <v>13</v>
      </c>
      <c r="E28" s="29" t="s">
        <v>18</v>
      </c>
      <c r="F28" s="29" t="s">
        <v>94</v>
      </c>
      <c r="G28" s="32" t="s">
        <v>95</v>
      </c>
      <c r="H28" s="36"/>
      <c r="I28" s="35"/>
    </row>
    <row r="29" spans="1:9" ht="40.5" customHeight="1">
      <c r="A29" s="12"/>
      <c r="B29" s="28">
        <v>26</v>
      </c>
      <c r="C29" s="29" t="s">
        <v>96</v>
      </c>
      <c r="D29" s="29" t="s">
        <v>13</v>
      </c>
      <c r="E29" s="29" t="s">
        <v>52</v>
      </c>
      <c r="F29" s="29" t="s">
        <v>97</v>
      </c>
      <c r="G29" s="29" t="s">
        <v>98</v>
      </c>
      <c r="H29" s="36"/>
      <c r="I29" s="35"/>
    </row>
    <row r="30" spans="1:9" ht="33">
      <c r="A30" s="12"/>
      <c r="B30" s="28">
        <v>27</v>
      </c>
      <c r="C30" s="29" t="s">
        <v>99</v>
      </c>
      <c r="D30" s="29" t="s">
        <v>13</v>
      </c>
      <c r="E30" s="29" t="s">
        <v>14</v>
      </c>
      <c r="F30" s="29" t="s">
        <v>100</v>
      </c>
      <c r="G30" s="29" t="s">
        <v>101</v>
      </c>
      <c r="H30" s="36"/>
      <c r="I30" s="35"/>
    </row>
    <row r="31" spans="1:9" ht="40.5" customHeight="1">
      <c r="A31" s="12"/>
      <c r="B31" s="28">
        <v>28</v>
      </c>
      <c r="C31" s="29" t="s">
        <v>102</v>
      </c>
      <c r="D31" s="29" t="s">
        <v>13</v>
      </c>
      <c r="E31" s="29" t="s">
        <v>18</v>
      </c>
      <c r="F31" s="29" t="s">
        <v>103</v>
      </c>
      <c r="G31" s="29" t="s">
        <v>104</v>
      </c>
      <c r="H31" s="36"/>
      <c r="I31" s="35"/>
    </row>
    <row r="32" spans="1:9" ht="40.5" customHeight="1">
      <c r="A32" s="12"/>
      <c r="B32" s="28">
        <v>29</v>
      </c>
      <c r="C32" s="29" t="s">
        <v>105</v>
      </c>
      <c r="D32" s="29" t="s">
        <v>13</v>
      </c>
      <c r="E32" s="29" t="s">
        <v>106</v>
      </c>
      <c r="F32" s="29" t="s">
        <v>107</v>
      </c>
      <c r="G32" s="32" t="s">
        <v>108</v>
      </c>
      <c r="H32" s="36"/>
      <c r="I32" s="35"/>
    </row>
    <row r="33" spans="1:9" ht="40.5" customHeight="1">
      <c r="A33" s="12"/>
      <c r="B33" s="28">
        <v>30</v>
      </c>
      <c r="C33" s="29" t="s">
        <v>109</v>
      </c>
      <c r="D33" s="29" t="s">
        <v>13</v>
      </c>
      <c r="E33" s="29" t="s">
        <v>14</v>
      </c>
      <c r="F33" s="29" t="s">
        <v>110</v>
      </c>
      <c r="G33" s="32" t="s">
        <v>111</v>
      </c>
      <c r="H33" s="36"/>
      <c r="I33" s="35"/>
    </row>
    <row r="34" spans="1:9" s="15" customFormat="1" ht="107.25" customHeight="1">
      <c r="A34" s="12"/>
      <c r="B34" s="28">
        <v>31</v>
      </c>
      <c r="C34" s="29" t="s">
        <v>112</v>
      </c>
      <c r="D34" s="29" t="s">
        <v>13</v>
      </c>
      <c r="E34" s="29" t="s">
        <v>113</v>
      </c>
      <c r="F34" s="29" t="s">
        <v>114</v>
      </c>
      <c r="G34" s="32" t="s">
        <v>115</v>
      </c>
      <c r="H34" s="37"/>
      <c r="I34" s="35"/>
    </row>
    <row r="35" spans="1:9" s="15" customFormat="1" ht="40.5" customHeight="1">
      <c r="A35" s="12"/>
      <c r="B35" s="28">
        <v>32</v>
      </c>
      <c r="C35" s="29" t="s">
        <v>116</v>
      </c>
      <c r="D35" s="29" t="s">
        <v>13</v>
      </c>
      <c r="E35" s="29" t="s">
        <v>14</v>
      </c>
      <c r="F35" s="29" t="s">
        <v>117</v>
      </c>
      <c r="G35" s="29" t="s">
        <v>118</v>
      </c>
      <c r="H35" s="30"/>
      <c r="I35" s="35"/>
    </row>
    <row r="36" spans="1:9" s="15" customFormat="1" ht="40.5" customHeight="1">
      <c r="A36" s="12"/>
      <c r="B36" s="28">
        <v>33</v>
      </c>
      <c r="C36" s="29" t="s">
        <v>119</v>
      </c>
      <c r="D36" s="29" t="s">
        <v>13</v>
      </c>
      <c r="E36" s="29" t="s">
        <v>14</v>
      </c>
      <c r="F36" s="29" t="s">
        <v>120</v>
      </c>
      <c r="G36" s="29" t="s">
        <v>121</v>
      </c>
      <c r="H36" s="30"/>
      <c r="I36" s="35"/>
    </row>
    <row r="37" spans="1:9" s="15" customFormat="1" ht="40.5" customHeight="1">
      <c r="A37" s="12"/>
      <c r="B37" s="28">
        <v>34</v>
      </c>
      <c r="C37" s="29" t="s">
        <v>122</v>
      </c>
      <c r="D37" s="29" t="s">
        <v>13</v>
      </c>
      <c r="E37" s="29" t="s">
        <v>18</v>
      </c>
      <c r="F37" s="29" t="s">
        <v>123</v>
      </c>
      <c r="G37" s="29" t="s">
        <v>124</v>
      </c>
      <c r="H37" s="37"/>
      <c r="I37" s="34" t="s">
        <v>125</v>
      </c>
    </row>
    <row r="38" spans="1:9" s="15" customFormat="1" ht="40.5" customHeight="1">
      <c r="A38" s="12"/>
      <c r="B38" s="28">
        <v>35</v>
      </c>
      <c r="C38" s="29" t="s">
        <v>126</v>
      </c>
      <c r="D38" s="29" t="s">
        <v>13</v>
      </c>
      <c r="E38" s="29" t="s">
        <v>52</v>
      </c>
      <c r="F38" s="29" t="s">
        <v>127</v>
      </c>
      <c r="G38" s="29" t="s">
        <v>128</v>
      </c>
      <c r="H38" s="37"/>
      <c r="I38" s="34" t="s">
        <v>125</v>
      </c>
    </row>
    <row r="39" spans="1:9" s="15" customFormat="1" ht="40.5" customHeight="1">
      <c r="A39" s="11" t="s">
        <v>129</v>
      </c>
      <c r="B39" s="38">
        <v>1</v>
      </c>
      <c r="C39" s="29" t="s">
        <v>130</v>
      </c>
      <c r="D39" s="32" t="s">
        <v>131</v>
      </c>
      <c r="E39" s="39" t="s">
        <v>14</v>
      </c>
      <c r="F39" s="39" t="s">
        <v>132</v>
      </c>
      <c r="G39" s="39" t="s">
        <v>133</v>
      </c>
      <c r="H39" s="40"/>
      <c r="I39" s="41"/>
    </row>
    <row r="40" spans="1:9" s="15" customFormat="1" ht="40.5" customHeight="1">
      <c r="A40" s="11"/>
      <c r="B40" s="38">
        <v>2</v>
      </c>
      <c r="C40" s="42" t="s">
        <v>134</v>
      </c>
      <c r="D40" s="31" t="s">
        <v>131</v>
      </c>
      <c r="E40" s="31" t="s">
        <v>48</v>
      </c>
      <c r="F40" s="42" t="s">
        <v>135</v>
      </c>
      <c r="G40" s="42" t="s">
        <v>136</v>
      </c>
      <c r="H40" s="40"/>
      <c r="I40" s="41"/>
    </row>
    <row r="41" spans="1:9" s="15" customFormat="1" ht="40.5" customHeight="1">
      <c r="A41" s="11"/>
      <c r="B41" s="38">
        <v>3</v>
      </c>
      <c r="C41" s="42" t="s">
        <v>137</v>
      </c>
      <c r="D41" s="31" t="s">
        <v>131</v>
      </c>
      <c r="E41" s="31" t="s">
        <v>14</v>
      </c>
      <c r="F41" s="42" t="s">
        <v>138</v>
      </c>
      <c r="G41" s="42" t="s">
        <v>139</v>
      </c>
      <c r="H41" s="40"/>
      <c r="I41" s="41"/>
    </row>
    <row r="42" spans="1:9" s="15" customFormat="1" ht="40.5" customHeight="1">
      <c r="A42" s="11"/>
      <c r="B42" s="38">
        <v>4</v>
      </c>
      <c r="C42" s="42" t="s">
        <v>140</v>
      </c>
      <c r="D42" s="31" t="s">
        <v>131</v>
      </c>
      <c r="E42" s="31" t="s">
        <v>141</v>
      </c>
      <c r="F42" s="42" t="s">
        <v>142</v>
      </c>
      <c r="G42" s="42" t="s">
        <v>70</v>
      </c>
      <c r="H42" s="40"/>
      <c r="I42" s="41"/>
    </row>
    <row r="43" spans="1:9" s="15" customFormat="1" ht="40.5" customHeight="1">
      <c r="A43" s="11"/>
      <c r="B43" s="38">
        <v>5</v>
      </c>
      <c r="C43" s="42" t="s">
        <v>143</v>
      </c>
      <c r="D43" s="31" t="s">
        <v>131</v>
      </c>
      <c r="E43" s="31" t="s">
        <v>22</v>
      </c>
      <c r="F43" s="42" t="s">
        <v>144</v>
      </c>
      <c r="G43" s="42" t="s">
        <v>145</v>
      </c>
      <c r="H43" s="40"/>
      <c r="I43" s="41"/>
    </row>
    <row r="44" spans="1:9" s="15" customFormat="1" ht="40.5" customHeight="1">
      <c r="A44" s="11"/>
      <c r="B44" s="38">
        <v>6</v>
      </c>
      <c r="C44" s="43" t="s">
        <v>64</v>
      </c>
      <c r="D44" s="40" t="s">
        <v>131</v>
      </c>
      <c r="E44" s="39" t="s">
        <v>52</v>
      </c>
      <c r="F44" s="40" t="s">
        <v>65</v>
      </c>
      <c r="G44" s="44" t="s">
        <v>66</v>
      </c>
      <c r="H44" s="40"/>
      <c r="I44" s="45"/>
    </row>
    <row r="45" spans="1:9" s="15" customFormat="1" ht="57.75" customHeight="1">
      <c r="A45" s="10" t="s">
        <v>146</v>
      </c>
      <c r="B45" s="46">
        <v>1</v>
      </c>
      <c r="C45" s="47" t="s">
        <v>21</v>
      </c>
      <c r="D45" s="47" t="s">
        <v>147</v>
      </c>
      <c r="E45" s="47" t="s">
        <v>148</v>
      </c>
      <c r="F45" s="47" t="s">
        <v>23</v>
      </c>
      <c r="G45" s="47" t="s">
        <v>24</v>
      </c>
      <c r="H45" s="40"/>
      <c r="I45" s="48"/>
    </row>
    <row r="46" spans="1:9" s="15" customFormat="1" ht="63.75" customHeight="1">
      <c r="A46" s="10"/>
      <c r="B46" s="46">
        <v>2</v>
      </c>
      <c r="C46" s="42" t="s">
        <v>149</v>
      </c>
      <c r="D46" s="42" t="s">
        <v>147</v>
      </c>
      <c r="E46" s="42" t="s">
        <v>48</v>
      </c>
      <c r="F46" s="42" t="s">
        <v>150</v>
      </c>
      <c r="G46" s="42" t="s">
        <v>151</v>
      </c>
      <c r="H46" s="40"/>
      <c r="I46" s="48"/>
    </row>
    <row r="47" spans="1:9" s="20" customFormat="1" ht="63" customHeight="1">
      <c r="A47" s="10"/>
      <c r="B47" s="46">
        <v>3</v>
      </c>
      <c r="C47" s="43" t="s">
        <v>143</v>
      </c>
      <c r="D47" s="40" t="s">
        <v>147</v>
      </c>
      <c r="E47" s="39" t="s">
        <v>22</v>
      </c>
      <c r="F47" s="40" t="s">
        <v>144</v>
      </c>
      <c r="G47" s="40" t="s">
        <v>145</v>
      </c>
      <c r="H47" s="40"/>
      <c r="I47" s="39"/>
    </row>
    <row r="48" spans="1:9" s="20" customFormat="1" ht="50.25" customHeight="1">
      <c r="A48" s="9" t="s">
        <v>152</v>
      </c>
      <c r="B48" s="49">
        <v>1</v>
      </c>
      <c r="C48" s="29" t="s">
        <v>153</v>
      </c>
      <c r="D48" s="29" t="s">
        <v>154</v>
      </c>
      <c r="E48" s="29" t="s">
        <v>14</v>
      </c>
      <c r="F48" s="29" t="s">
        <v>155</v>
      </c>
      <c r="G48" s="32" t="s">
        <v>156</v>
      </c>
      <c r="H48" s="50"/>
      <c r="I48" s="45"/>
    </row>
    <row r="49" spans="1:1024" s="20" customFormat="1" ht="50.25" customHeight="1">
      <c r="A49" s="9"/>
      <c r="B49" s="49">
        <v>2</v>
      </c>
      <c r="C49" s="29" t="s">
        <v>157</v>
      </c>
      <c r="D49" s="29" t="s">
        <v>154</v>
      </c>
      <c r="E49" s="29" t="s">
        <v>14</v>
      </c>
      <c r="F49" s="29" t="s">
        <v>158</v>
      </c>
      <c r="G49" s="32" t="s">
        <v>159</v>
      </c>
      <c r="H49" s="40"/>
      <c r="I49" s="45"/>
    </row>
    <row r="50" spans="1:1024" s="20" customFormat="1" ht="50.25" customHeight="1">
      <c r="A50" s="9"/>
      <c r="B50" s="49">
        <v>3</v>
      </c>
      <c r="C50" s="29" t="s">
        <v>160</v>
      </c>
      <c r="D50" s="29" t="s">
        <v>154</v>
      </c>
      <c r="E50" s="29" t="s">
        <v>14</v>
      </c>
      <c r="F50" s="29" t="s">
        <v>161</v>
      </c>
      <c r="G50" s="32" t="s">
        <v>162</v>
      </c>
      <c r="H50" s="40"/>
      <c r="I50" s="45"/>
    </row>
    <row r="51" spans="1:1024" s="20" customFormat="1" ht="50.25" customHeight="1">
      <c r="A51" s="8" t="s">
        <v>163</v>
      </c>
      <c r="B51" s="51">
        <v>1</v>
      </c>
      <c r="C51" s="29" t="s">
        <v>164</v>
      </c>
      <c r="D51" s="29" t="s">
        <v>165</v>
      </c>
      <c r="E51" s="29" t="s">
        <v>148</v>
      </c>
      <c r="F51" s="29" t="s">
        <v>166</v>
      </c>
      <c r="G51" s="29" t="s">
        <v>167</v>
      </c>
      <c r="H51" s="40"/>
      <c r="I51" s="52"/>
    </row>
    <row r="52" spans="1:1024" s="20" customFormat="1" ht="81.75" customHeight="1">
      <c r="A52" s="8"/>
      <c r="B52" s="51">
        <v>2</v>
      </c>
      <c r="C52" s="29" t="s">
        <v>21</v>
      </c>
      <c r="D52" s="29" t="s">
        <v>168</v>
      </c>
      <c r="E52" s="29" t="s">
        <v>22</v>
      </c>
      <c r="F52" s="29" t="s">
        <v>23</v>
      </c>
      <c r="G52" s="29" t="s">
        <v>24</v>
      </c>
      <c r="H52" s="40"/>
      <c r="I52" s="52"/>
    </row>
    <row r="53" spans="1:1024" s="20" customFormat="1" ht="42" customHeight="1">
      <c r="A53" s="8"/>
      <c r="B53" s="51">
        <v>3</v>
      </c>
      <c r="C53" s="29" t="s">
        <v>169</v>
      </c>
      <c r="D53" s="29" t="s">
        <v>170</v>
      </c>
      <c r="E53" s="29" t="s">
        <v>14</v>
      </c>
      <c r="F53" s="29" t="s">
        <v>171</v>
      </c>
      <c r="G53" s="29" t="s">
        <v>172</v>
      </c>
      <c r="H53" s="40"/>
      <c r="I53" s="52"/>
    </row>
    <row r="54" spans="1:1024" s="20" customFormat="1" ht="87.75" customHeight="1">
      <c r="A54" s="8"/>
      <c r="B54" s="51">
        <v>4</v>
      </c>
      <c r="C54" s="29" t="s">
        <v>173</v>
      </c>
      <c r="D54" s="29" t="s">
        <v>174</v>
      </c>
      <c r="E54" s="29" t="s">
        <v>175</v>
      </c>
      <c r="F54" s="29" t="s">
        <v>176</v>
      </c>
      <c r="G54" s="29" t="s">
        <v>177</v>
      </c>
      <c r="H54" s="40"/>
      <c r="I54" s="52"/>
    </row>
    <row r="55" spans="1:1024" s="20" customFormat="1" ht="36.75" customHeight="1">
      <c r="A55" s="8"/>
      <c r="B55" s="51">
        <v>5</v>
      </c>
      <c r="C55" s="29" t="s">
        <v>178</v>
      </c>
      <c r="D55" s="29" t="s">
        <v>179</v>
      </c>
      <c r="E55" s="29" t="s">
        <v>14</v>
      </c>
      <c r="F55" s="29" t="s">
        <v>180</v>
      </c>
      <c r="G55" s="29" t="s">
        <v>181</v>
      </c>
      <c r="H55" s="40"/>
      <c r="I55" s="52"/>
    </row>
    <row r="56" spans="1:1024" s="20" customFormat="1" ht="95.25" customHeight="1">
      <c r="A56" s="8"/>
      <c r="B56" s="51">
        <v>6</v>
      </c>
      <c r="C56" s="29" t="s">
        <v>182</v>
      </c>
      <c r="D56" s="29" t="s">
        <v>183</v>
      </c>
      <c r="E56" s="29" t="s">
        <v>184</v>
      </c>
      <c r="F56" s="29" t="s">
        <v>185</v>
      </c>
      <c r="G56" s="29" t="s">
        <v>186</v>
      </c>
      <c r="H56" s="40"/>
      <c r="I56" s="52"/>
    </row>
    <row r="57" spans="1:1024" s="20" customFormat="1" ht="33">
      <c r="A57" s="8"/>
      <c r="B57" s="51">
        <v>7</v>
      </c>
      <c r="C57" s="29" t="s">
        <v>187</v>
      </c>
      <c r="D57" s="29" t="s">
        <v>179</v>
      </c>
      <c r="E57" s="29" t="s">
        <v>148</v>
      </c>
      <c r="F57" s="29" t="s">
        <v>188</v>
      </c>
      <c r="G57" s="29" t="s">
        <v>189</v>
      </c>
      <c r="H57" s="40"/>
      <c r="I57" s="52"/>
    </row>
    <row r="58" spans="1:1024" s="20" customFormat="1" ht="49.5">
      <c r="A58" s="8"/>
      <c r="B58" s="51">
        <v>8</v>
      </c>
      <c r="C58" s="29" t="s">
        <v>190</v>
      </c>
      <c r="D58" s="29" t="s">
        <v>191</v>
      </c>
      <c r="E58" s="29" t="s">
        <v>14</v>
      </c>
      <c r="F58" s="29" t="s">
        <v>192</v>
      </c>
      <c r="G58" s="32" t="s">
        <v>193</v>
      </c>
      <c r="H58" s="29"/>
      <c r="I58" s="52"/>
    </row>
    <row r="59" spans="1:1024" s="20" customFormat="1" ht="33">
      <c r="A59" s="8"/>
      <c r="B59" s="51">
        <v>9</v>
      </c>
      <c r="C59" s="29" t="s">
        <v>194</v>
      </c>
      <c r="D59" s="29" t="s">
        <v>195</v>
      </c>
      <c r="E59" s="29" t="s">
        <v>14</v>
      </c>
      <c r="F59" s="29" t="s">
        <v>196</v>
      </c>
      <c r="G59" s="32" t="s">
        <v>197</v>
      </c>
      <c r="H59" s="53"/>
      <c r="I59" s="52"/>
    </row>
    <row r="60" spans="1:1024" s="20" customFormat="1" ht="33">
      <c r="A60" s="8"/>
      <c r="B60" s="51">
        <v>10</v>
      </c>
      <c r="C60" s="29" t="s">
        <v>198</v>
      </c>
      <c r="D60" s="29" t="s">
        <v>195</v>
      </c>
      <c r="E60" s="29" t="s">
        <v>199</v>
      </c>
      <c r="F60" s="29" t="s">
        <v>200</v>
      </c>
      <c r="G60" s="32" t="s">
        <v>201</v>
      </c>
      <c r="H60" s="53"/>
      <c r="I60" s="52"/>
    </row>
    <row r="61" spans="1:1024" s="20" customFormat="1" ht="45" customHeight="1">
      <c r="A61" s="8"/>
      <c r="B61" s="51">
        <v>11</v>
      </c>
      <c r="C61" s="29" t="s">
        <v>202</v>
      </c>
      <c r="D61" s="29" t="s">
        <v>179</v>
      </c>
      <c r="E61" s="29" t="s">
        <v>14</v>
      </c>
      <c r="F61" s="29" t="s">
        <v>203</v>
      </c>
      <c r="G61" s="32" t="s">
        <v>204</v>
      </c>
      <c r="H61" s="53"/>
      <c r="I61" s="52"/>
    </row>
    <row r="62" spans="1:1024" s="20" customFormat="1" ht="49.5" customHeight="1">
      <c r="A62" s="8"/>
      <c r="B62" s="51">
        <v>12</v>
      </c>
      <c r="C62" s="29" t="s">
        <v>205</v>
      </c>
      <c r="D62" s="29" t="s">
        <v>206</v>
      </c>
      <c r="E62" s="29" t="s">
        <v>14</v>
      </c>
      <c r="F62" s="29" t="s">
        <v>207</v>
      </c>
      <c r="G62" s="29" t="s">
        <v>208</v>
      </c>
      <c r="H62" s="39"/>
      <c r="I62" s="52"/>
    </row>
    <row r="63" spans="1:1024" ht="54.75" customHeight="1">
      <c r="A63" s="8"/>
      <c r="B63" s="51">
        <v>13</v>
      </c>
      <c r="C63" s="32" t="s">
        <v>209</v>
      </c>
      <c r="D63" s="29" t="s">
        <v>179</v>
      </c>
      <c r="E63" s="29" t="s">
        <v>14</v>
      </c>
      <c r="F63" s="29" t="s">
        <v>210</v>
      </c>
      <c r="G63" s="32" t="s">
        <v>211</v>
      </c>
      <c r="H63" s="53"/>
      <c r="I63" s="52"/>
    </row>
    <row r="64" spans="1:1024" s="15" customFormat="1" ht="44.25" customHeight="1">
      <c r="A64" s="7" t="s">
        <v>212</v>
      </c>
      <c r="B64" s="54">
        <v>1</v>
      </c>
      <c r="C64" s="55" t="s">
        <v>213</v>
      </c>
      <c r="D64" s="56" t="s">
        <v>214</v>
      </c>
      <c r="E64" s="55" t="s">
        <v>14</v>
      </c>
      <c r="F64" s="55" t="s">
        <v>215</v>
      </c>
      <c r="G64" s="55" t="s">
        <v>216</v>
      </c>
      <c r="H64" s="31"/>
      <c r="I64" s="47"/>
      <c r="AMG64" s="57"/>
      <c r="AMH64" s="57"/>
      <c r="AMI64" s="57"/>
      <c r="AMJ64" s="57"/>
    </row>
    <row r="65" spans="1:1024" s="15" customFormat="1" ht="50.25" customHeight="1">
      <c r="A65" s="7"/>
      <c r="B65" s="54">
        <v>2</v>
      </c>
      <c r="C65" s="42" t="s">
        <v>217</v>
      </c>
      <c r="D65" s="31" t="s">
        <v>214</v>
      </c>
      <c r="E65" s="42" t="s">
        <v>218</v>
      </c>
      <c r="F65" s="42" t="s">
        <v>219</v>
      </c>
      <c r="G65" s="42" t="s">
        <v>220</v>
      </c>
      <c r="H65" s="31"/>
      <c r="I65" s="47"/>
      <c r="AMG65" s="57"/>
      <c r="AMH65" s="57"/>
      <c r="AMI65" s="57"/>
      <c r="AMJ65" s="57"/>
    </row>
    <row r="66" spans="1:1024" s="15" customFormat="1" ht="39.950000000000003" customHeight="1">
      <c r="A66" s="7"/>
      <c r="B66" s="54">
        <v>3</v>
      </c>
      <c r="C66" s="58" t="s">
        <v>221</v>
      </c>
      <c r="D66" s="39" t="s">
        <v>214</v>
      </c>
      <c r="E66" s="39" t="s">
        <v>222</v>
      </c>
      <c r="F66" s="39" t="s">
        <v>223</v>
      </c>
      <c r="G66" s="39" t="s">
        <v>224</v>
      </c>
      <c r="H66" s="39"/>
      <c r="I66" s="47"/>
      <c r="AMG66" s="57"/>
      <c r="AMH66" s="57"/>
      <c r="AMI66" s="57"/>
      <c r="AMJ66" s="57"/>
    </row>
    <row r="67" spans="1:1024" s="15" customFormat="1" ht="57.75" customHeight="1">
      <c r="A67" s="7"/>
      <c r="B67" s="54">
        <v>4</v>
      </c>
      <c r="C67" s="42" t="s">
        <v>225</v>
      </c>
      <c r="D67" s="31" t="s">
        <v>214</v>
      </c>
      <c r="E67" s="42" t="s">
        <v>226</v>
      </c>
      <c r="F67" s="42" t="s">
        <v>227</v>
      </c>
      <c r="G67" s="42" t="s">
        <v>228</v>
      </c>
      <c r="H67" s="31"/>
      <c r="I67" s="47"/>
      <c r="AMG67" s="57"/>
      <c r="AMH67" s="57"/>
      <c r="AMI67" s="57"/>
      <c r="AMJ67" s="57"/>
    </row>
    <row r="68" spans="1:1024" s="15" customFormat="1" ht="73.5" customHeight="1">
      <c r="A68" s="7"/>
      <c r="B68" s="54">
        <v>5</v>
      </c>
      <c r="C68" s="42" t="s">
        <v>229</v>
      </c>
      <c r="D68" s="31" t="s">
        <v>214</v>
      </c>
      <c r="E68" s="42" t="s">
        <v>230</v>
      </c>
      <c r="F68" s="42" t="s">
        <v>231</v>
      </c>
      <c r="G68" s="42" t="s">
        <v>232</v>
      </c>
      <c r="H68" s="42"/>
      <c r="I68" s="47"/>
      <c r="AMG68" s="57"/>
      <c r="AMH68" s="57"/>
      <c r="AMI68" s="57"/>
      <c r="AMJ68" s="57"/>
    </row>
    <row r="69" spans="1:1024" s="15" customFormat="1" ht="86.25" customHeight="1">
      <c r="A69" s="7"/>
      <c r="B69" s="54">
        <v>6</v>
      </c>
      <c r="C69" s="42" t="s">
        <v>233</v>
      </c>
      <c r="D69" s="31" t="s">
        <v>214</v>
      </c>
      <c r="E69" s="42" t="s">
        <v>234</v>
      </c>
      <c r="F69" s="42" t="s">
        <v>235</v>
      </c>
      <c r="G69" s="42" t="s">
        <v>236</v>
      </c>
      <c r="H69" s="39"/>
      <c r="I69" s="47"/>
      <c r="AMG69" s="57"/>
      <c r="AMH69" s="57"/>
      <c r="AMI69" s="57"/>
      <c r="AMJ69" s="57"/>
    </row>
    <row r="70" spans="1:1024" s="15" customFormat="1" ht="65.25" customHeight="1">
      <c r="A70" s="7"/>
      <c r="B70" s="54">
        <v>7</v>
      </c>
      <c r="C70" s="42" t="s">
        <v>237</v>
      </c>
      <c r="D70" s="31" t="s">
        <v>214</v>
      </c>
      <c r="E70" s="42" t="s">
        <v>238</v>
      </c>
      <c r="F70" s="42" t="s">
        <v>239</v>
      </c>
      <c r="G70" s="42" t="s">
        <v>240</v>
      </c>
      <c r="H70" s="31"/>
      <c r="I70" s="47"/>
      <c r="AMG70" s="57"/>
      <c r="AMH70" s="57"/>
      <c r="AMI70" s="57"/>
      <c r="AMJ70" s="57"/>
    </row>
    <row r="71" spans="1:1024" s="15" customFormat="1" ht="75" customHeight="1">
      <c r="A71" s="7"/>
      <c r="B71" s="54">
        <v>8</v>
      </c>
      <c r="C71" s="42" t="s">
        <v>241</v>
      </c>
      <c r="D71" s="31" t="s">
        <v>214</v>
      </c>
      <c r="E71" s="42" t="s">
        <v>242</v>
      </c>
      <c r="F71" s="42" t="s">
        <v>243</v>
      </c>
      <c r="G71" s="42" t="s">
        <v>244</v>
      </c>
      <c r="H71" s="39"/>
      <c r="I71" s="47"/>
      <c r="K71" s="57"/>
      <c r="L71" s="57"/>
      <c r="M71" s="57"/>
      <c r="N71" s="57"/>
      <c r="O71" s="57"/>
      <c r="P71" s="57"/>
      <c r="AMG71" s="57"/>
      <c r="AMH71" s="57"/>
      <c r="AMI71" s="57"/>
      <c r="AMJ71" s="57"/>
    </row>
    <row r="72" spans="1:1024" s="15" customFormat="1" ht="83.25" customHeight="1">
      <c r="A72" s="7"/>
      <c r="B72" s="54">
        <v>9</v>
      </c>
      <c r="C72" s="42" t="s">
        <v>245</v>
      </c>
      <c r="D72" s="31" t="s">
        <v>214</v>
      </c>
      <c r="E72" s="42" t="s">
        <v>246</v>
      </c>
      <c r="F72" s="42" t="s">
        <v>247</v>
      </c>
      <c r="G72" s="42" t="s">
        <v>248</v>
      </c>
      <c r="H72" s="39"/>
      <c r="I72" s="47"/>
      <c r="AMG72" s="57"/>
      <c r="AMH72" s="57"/>
      <c r="AMI72" s="57"/>
      <c r="AMJ72" s="57"/>
    </row>
    <row r="73" spans="1:1024" s="15" customFormat="1" ht="63.75" customHeight="1">
      <c r="A73" s="7"/>
      <c r="B73" s="54">
        <v>10</v>
      </c>
      <c r="C73" s="42" t="s">
        <v>249</v>
      </c>
      <c r="D73" s="31" t="s">
        <v>214</v>
      </c>
      <c r="E73" s="42" t="s">
        <v>250</v>
      </c>
      <c r="F73" s="42" t="s">
        <v>251</v>
      </c>
      <c r="G73" s="42" t="s">
        <v>252</v>
      </c>
      <c r="H73" s="31"/>
      <c r="I73" s="47"/>
      <c r="AMG73" s="57"/>
      <c r="AMH73" s="57"/>
      <c r="AMI73" s="57"/>
      <c r="AMJ73" s="57"/>
    </row>
    <row r="74" spans="1:1024" s="15" customFormat="1" ht="96" customHeight="1">
      <c r="A74" s="7"/>
      <c r="B74" s="54">
        <v>11</v>
      </c>
      <c r="C74" s="42" t="s">
        <v>253</v>
      </c>
      <c r="D74" s="31" t="s">
        <v>214</v>
      </c>
      <c r="E74" s="42" t="s">
        <v>254</v>
      </c>
      <c r="F74" s="42" t="s">
        <v>255</v>
      </c>
      <c r="G74" s="42" t="s">
        <v>256</v>
      </c>
      <c r="H74" s="31"/>
      <c r="I74" s="47"/>
      <c r="AMG74" s="57"/>
      <c r="AMH74" s="57"/>
      <c r="AMI74" s="57"/>
      <c r="AMJ74" s="57"/>
    </row>
    <row r="75" spans="1:1024" s="15" customFormat="1" ht="59.25" customHeight="1">
      <c r="A75" s="7"/>
      <c r="B75" s="54">
        <v>12</v>
      </c>
      <c r="C75" s="42" t="s">
        <v>257</v>
      </c>
      <c r="D75" s="31" t="s">
        <v>214</v>
      </c>
      <c r="E75" s="42" t="s">
        <v>52</v>
      </c>
      <c r="F75" s="42" t="s">
        <v>258</v>
      </c>
      <c r="G75" s="42" t="s">
        <v>259</v>
      </c>
      <c r="H75" s="39"/>
      <c r="I75" s="47"/>
      <c r="AMG75" s="57"/>
      <c r="AMH75" s="57"/>
      <c r="AMI75" s="57"/>
      <c r="AMJ75" s="57"/>
    </row>
    <row r="76" spans="1:1024" s="15" customFormat="1" ht="78" customHeight="1">
      <c r="A76" s="7"/>
      <c r="B76" s="54">
        <v>13</v>
      </c>
      <c r="C76" s="42" t="s">
        <v>260</v>
      </c>
      <c r="D76" s="31" t="s">
        <v>214</v>
      </c>
      <c r="E76" s="42" t="s">
        <v>261</v>
      </c>
      <c r="F76" s="42" t="s">
        <v>262</v>
      </c>
      <c r="G76" s="42" t="s">
        <v>263</v>
      </c>
      <c r="H76" s="39"/>
      <c r="I76" s="47"/>
      <c r="AMG76" s="57"/>
      <c r="AMH76" s="57"/>
      <c r="AMI76" s="57"/>
      <c r="AMJ76" s="57"/>
    </row>
    <row r="77" spans="1:1024" s="15" customFormat="1" ht="66.75" customHeight="1">
      <c r="A77" s="7"/>
      <c r="B77" s="54">
        <v>14</v>
      </c>
      <c r="C77" s="42" t="s">
        <v>264</v>
      </c>
      <c r="D77" s="31" t="s">
        <v>214</v>
      </c>
      <c r="E77" s="42" t="s">
        <v>265</v>
      </c>
      <c r="F77" s="42" t="s">
        <v>266</v>
      </c>
      <c r="G77" s="42" t="s">
        <v>267</v>
      </c>
      <c r="H77" s="39"/>
      <c r="I77" s="47"/>
      <c r="AMG77" s="57"/>
      <c r="AMH77" s="57"/>
      <c r="AMI77" s="57"/>
      <c r="AMJ77" s="57"/>
    </row>
    <row r="78" spans="1:1024" s="15" customFormat="1" ht="66.75" customHeight="1">
      <c r="A78" s="7"/>
      <c r="B78" s="54">
        <v>15</v>
      </c>
      <c r="C78" s="42" t="s">
        <v>268</v>
      </c>
      <c r="D78" s="31" t="s">
        <v>214</v>
      </c>
      <c r="E78" s="42" t="s">
        <v>269</v>
      </c>
      <c r="F78" s="42" t="s">
        <v>270</v>
      </c>
      <c r="G78" s="42" t="s">
        <v>271</v>
      </c>
      <c r="H78" s="39"/>
      <c r="I78" s="47"/>
      <c r="AMG78" s="57"/>
      <c r="AMH78" s="57"/>
      <c r="AMI78" s="57"/>
      <c r="AMJ78" s="57"/>
    </row>
    <row r="79" spans="1:1024" s="15" customFormat="1" ht="56.25" customHeight="1">
      <c r="A79" s="7"/>
      <c r="B79" s="54">
        <v>16</v>
      </c>
      <c r="C79" s="42" t="s">
        <v>272</v>
      </c>
      <c r="D79" s="31" t="s">
        <v>214</v>
      </c>
      <c r="E79" s="42" t="s">
        <v>273</v>
      </c>
      <c r="F79" s="42" t="s">
        <v>274</v>
      </c>
      <c r="G79" s="42" t="s">
        <v>275</v>
      </c>
      <c r="H79" s="39"/>
      <c r="I79" s="47"/>
      <c r="AMG79" s="57"/>
      <c r="AMH79" s="57"/>
      <c r="AMI79" s="57"/>
      <c r="AMJ79" s="57"/>
    </row>
    <row r="80" spans="1:1024" s="15" customFormat="1" ht="56.25" customHeight="1">
      <c r="A80" s="7"/>
      <c r="B80" s="54">
        <v>17</v>
      </c>
      <c r="C80" s="29" t="s">
        <v>276</v>
      </c>
      <c r="D80" s="29" t="s">
        <v>214</v>
      </c>
      <c r="E80" s="29" t="s">
        <v>52</v>
      </c>
      <c r="F80" s="29" t="s">
        <v>277</v>
      </c>
      <c r="G80" s="29" t="s">
        <v>278</v>
      </c>
      <c r="H80" s="39"/>
      <c r="I80" s="47"/>
      <c r="AMG80" s="57"/>
      <c r="AMH80" s="57"/>
      <c r="AMI80" s="57"/>
      <c r="AMJ80" s="57"/>
    </row>
    <row r="81" spans="1:15" ht="33" customHeight="1">
      <c r="A81" s="6" t="s">
        <v>279</v>
      </c>
      <c r="B81" s="59">
        <v>1</v>
      </c>
      <c r="C81" s="60" t="s">
        <v>169</v>
      </c>
      <c r="D81" s="29" t="s">
        <v>280</v>
      </c>
      <c r="E81" s="60" t="s">
        <v>14</v>
      </c>
      <c r="F81" s="60" t="s">
        <v>171</v>
      </c>
      <c r="G81" s="61" t="s">
        <v>172</v>
      </c>
      <c r="H81" s="39"/>
      <c r="I81" s="62"/>
      <c r="K81" s="63"/>
      <c r="L81" s="64"/>
      <c r="M81" s="63"/>
      <c r="N81" s="63"/>
      <c r="O81" s="65"/>
    </row>
    <row r="82" spans="1:15" ht="101.25" customHeight="1">
      <c r="A82" s="6"/>
      <c r="B82" s="66">
        <v>2</v>
      </c>
      <c r="C82" s="60" t="s">
        <v>173</v>
      </c>
      <c r="D82" s="29" t="s">
        <v>280</v>
      </c>
      <c r="E82" s="60" t="s">
        <v>175</v>
      </c>
      <c r="F82" s="60" t="s">
        <v>176</v>
      </c>
      <c r="G82" s="61" t="s">
        <v>177</v>
      </c>
      <c r="H82" s="39"/>
      <c r="I82" s="62"/>
      <c r="K82" s="63"/>
      <c r="L82" s="64"/>
      <c r="M82" s="63"/>
      <c r="N82" s="63"/>
      <c r="O82" s="65"/>
    </row>
    <row r="83" spans="1:15" ht="33" customHeight="1">
      <c r="A83" s="6"/>
      <c r="B83" s="66">
        <v>3</v>
      </c>
      <c r="C83" s="29" t="s">
        <v>194</v>
      </c>
      <c r="D83" s="29" t="s">
        <v>280</v>
      </c>
      <c r="E83" s="29" t="s">
        <v>14</v>
      </c>
      <c r="F83" s="29" t="s">
        <v>196</v>
      </c>
      <c r="G83" s="29" t="s">
        <v>197</v>
      </c>
      <c r="H83" s="39"/>
      <c r="I83" s="62"/>
      <c r="K83" s="63"/>
      <c r="L83" s="64"/>
      <c r="M83" s="63"/>
      <c r="N83" s="63"/>
      <c r="O83" s="65"/>
    </row>
    <row r="84" spans="1:15" ht="33" customHeight="1">
      <c r="A84" s="6"/>
      <c r="B84" s="59">
        <v>4</v>
      </c>
      <c r="C84" s="29" t="s">
        <v>164</v>
      </c>
      <c r="D84" s="29" t="s">
        <v>280</v>
      </c>
      <c r="E84" s="29" t="s">
        <v>148</v>
      </c>
      <c r="F84" s="29" t="s">
        <v>166</v>
      </c>
      <c r="G84" s="32" t="s">
        <v>167</v>
      </c>
      <c r="H84" s="39"/>
      <c r="I84" s="47"/>
      <c r="K84" s="63"/>
      <c r="L84" s="64"/>
      <c r="M84" s="63"/>
      <c r="N84" s="63"/>
      <c r="O84" s="65"/>
    </row>
    <row r="85" spans="1:15" ht="33">
      <c r="A85" s="6"/>
      <c r="B85" s="66">
        <v>5</v>
      </c>
      <c r="C85" s="29" t="s">
        <v>202</v>
      </c>
      <c r="D85" s="29" t="s">
        <v>280</v>
      </c>
      <c r="E85" s="29" t="s">
        <v>14</v>
      </c>
      <c r="F85" s="29" t="s">
        <v>203</v>
      </c>
      <c r="G85" s="32" t="s">
        <v>204</v>
      </c>
      <c r="H85" s="50"/>
      <c r="I85" s="31"/>
    </row>
    <row r="86" spans="1:15" ht="41.25" customHeight="1">
      <c r="A86" s="10" t="s">
        <v>281</v>
      </c>
      <c r="B86" s="67">
        <v>1</v>
      </c>
      <c r="C86" s="29" t="s">
        <v>12</v>
      </c>
      <c r="D86" s="29" t="s">
        <v>13</v>
      </c>
      <c r="E86" s="29" t="s">
        <v>14</v>
      </c>
      <c r="F86" s="29" t="s">
        <v>15</v>
      </c>
      <c r="G86" s="29" t="s">
        <v>16</v>
      </c>
      <c r="H86" s="30"/>
      <c r="I86" s="31"/>
    </row>
    <row r="87" spans="1:15" ht="33">
      <c r="A87" s="10"/>
      <c r="B87" s="67">
        <v>2</v>
      </c>
      <c r="C87" s="29" t="s">
        <v>17</v>
      </c>
      <c r="D87" s="29" t="s">
        <v>13</v>
      </c>
      <c r="E87" s="29" t="s">
        <v>18</v>
      </c>
      <c r="F87" s="29" t="s">
        <v>19</v>
      </c>
      <c r="G87" s="29" t="s">
        <v>20</v>
      </c>
      <c r="H87" s="30"/>
      <c r="I87" s="31"/>
    </row>
    <row r="88" spans="1:15" ht="33">
      <c r="A88" s="10"/>
      <c r="B88" s="67">
        <v>3</v>
      </c>
      <c r="C88" s="29" t="s">
        <v>21</v>
      </c>
      <c r="D88" s="29" t="s">
        <v>13</v>
      </c>
      <c r="E88" s="29" t="s">
        <v>22</v>
      </c>
      <c r="F88" s="29" t="s">
        <v>23</v>
      </c>
      <c r="G88" s="29" t="s">
        <v>24</v>
      </c>
      <c r="H88" s="30"/>
      <c r="I88" s="31"/>
    </row>
    <row r="89" spans="1:15" ht="33">
      <c r="A89" s="10"/>
      <c r="B89" s="67">
        <v>4</v>
      </c>
      <c r="C89" s="29" t="s">
        <v>25</v>
      </c>
      <c r="D89" s="29" t="s">
        <v>13</v>
      </c>
      <c r="E89" s="29" t="s">
        <v>14</v>
      </c>
      <c r="F89" s="29" t="s">
        <v>26</v>
      </c>
      <c r="G89" s="29" t="s">
        <v>27</v>
      </c>
      <c r="H89" s="30"/>
      <c r="I89" s="31"/>
    </row>
    <row r="90" spans="1:15" ht="33">
      <c r="A90" s="10"/>
      <c r="B90" s="67">
        <v>5</v>
      </c>
      <c r="C90" s="29" t="s">
        <v>28</v>
      </c>
      <c r="D90" s="29" t="s">
        <v>13</v>
      </c>
      <c r="E90" s="29" t="s">
        <v>29</v>
      </c>
      <c r="F90" s="29" t="s">
        <v>30</v>
      </c>
      <c r="G90" s="29" t="s">
        <v>31</v>
      </c>
      <c r="H90" s="30"/>
      <c r="I90" s="31"/>
    </row>
    <row r="91" spans="1:15" ht="33">
      <c r="A91" s="10"/>
      <c r="B91" s="67">
        <v>6</v>
      </c>
      <c r="C91" s="29" t="s">
        <v>32</v>
      </c>
      <c r="D91" s="29" t="s">
        <v>13</v>
      </c>
      <c r="E91" s="29" t="s">
        <v>14</v>
      </c>
      <c r="F91" s="29" t="s">
        <v>33</v>
      </c>
      <c r="G91" s="29" t="s">
        <v>34</v>
      </c>
      <c r="H91" s="30"/>
      <c r="I91" s="31"/>
    </row>
    <row r="92" spans="1:15" ht="33">
      <c r="A92" s="10"/>
      <c r="B92" s="67">
        <v>7</v>
      </c>
      <c r="C92" s="29" t="s">
        <v>35</v>
      </c>
      <c r="D92" s="29" t="s">
        <v>13</v>
      </c>
      <c r="E92" s="29" t="s">
        <v>14</v>
      </c>
      <c r="F92" s="29" t="s">
        <v>36</v>
      </c>
      <c r="G92" s="32" t="s">
        <v>37</v>
      </c>
      <c r="H92" s="30"/>
      <c r="I92" s="31"/>
    </row>
    <row r="93" spans="1:15" ht="33">
      <c r="A93" s="10"/>
      <c r="B93" s="67">
        <v>8</v>
      </c>
      <c r="C93" s="29" t="s">
        <v>38</v>
      </c>
      <c r="D93" s="29" t="s">
        <v>13</v>
      </c>
      <c r="E93" s="29" t="s">
        <v>14</v>
      </c>
      <c r="F93" s="29" t="s">
        <v>39</v>
      </c>
      <c r="G93" s="29" t="s">
        <v>40</v>
      </c>
      <c r="H93" s="30"/>
      <c r="I93" s="31"/>
    </row>
    <row r="94" spans="1:15" ht="33">
      <c r="A94" s="10"/>
      <c r="B94" s="67">
        <v>9</v>
      </c>
      <c r="C94" s="29" t="s">
        <v>41</v>
      </c>
      <c r="D94" s="29" t="s">
        <v>13</v>
      </c>
      <c r="E94" s="29" t="s">
        <v>14</v>
      </c>
      <c r="F94" s="29" t="s">
        <v>42</v>
      </c>
      <c r="G94" s="29" t="s">
        <v>43</v>
      </c>
      <c r="H94" s="30"/>
      <c r="I94" s="31"/>
    </row>
    <row r="95" spans="1:15" ht="33">
      <c r="A95" s="10"/>
      <c r="B95" s="67">
        <v>10</v>
      </c>
      <c r="C95" s="32" t="s">
        <v>44</v>
      </c>
      <c r="D95" s="29" t="s">
        <v>13</v>
      </c>
      <c r="E95" s="29" t="s">
        <v>18</v>
      </c>
      <c r="F95" s="32" t="s">
        <v>45</v>
      </c>
      <c r="G95" s="32" t="s">
        <v>46</v>
      </c>
      <c r="H95" s="30"/>
      <c r="I95" s="31"/>
    </row>
    <row r="96" spans="1:15" s="20" customFormat="1" ht="33">
      <c r="A96" s="10"/>
      <c r="B96" s="67">
        <v>11</v>
      </c>
      <c r="C96" s="29" t="s">
        <v>47</v>
      </c>
      <c r="D96" s="29" t="s">
        <v>13</v>
      </c>
      <c r="E96" s="29" t="s">
        <v>48</v>
      </c>
      <c r="F96" s="29" t="s">
        <v>49</v>
      </c>
      <c r="G96" s="32" t="s">
        <v>50</v>
      </c>
      <c r="H96" s="30"/>
      <c r="I96" s="31"/>
    </row>
    <row r="97" spans="1:9" s="20" customFormat="1" ht="33">
      <c r="A97" s="10"/>
      <c r="B97" s="67">
        <v>12</v>
      </c>
      <c r="C97" s="29" t="s">
        <v>51</v>
      </c>
      <c r="D97" s="29" t="s">
        <v>13</v>
      </c>
      <c r="E97" s="29" t="s">
        <v>52</v>
      </c>
      <c r="F97" s="29" t="s">
        <v>53</v>
      </c>
      <c r="G97" s="32" t="s">
        <v>54</v>
      </c>
      <c r="H97" s="30"/>
      <c r="I97" s="31"/>
    </row>
    <row r="98" spans="1:9" s="20" customFormat="1" ht="33">
      <c r="A98" s="10"/>
      <c r="B98" s="67">
        <v>13</v>
      </c>
      <c r="C98" s="29" t="s">
        <v>55</v>
      </c>
      <c r="D98" s="29" t="s">
        <v>13</v>
      </c>
      <c r="E98" s="29" t="s">
        <v>48</v>
      </c>
      <c r="F98" s="29" t="s">
        <v>56</v>
      </c>
      <c r="G98" s="32" t="s">
        <v>57</v>
      </c>
      <c r="H98" s="30"/>
      <c r="I98" s="31"/>
    </row>
    <row r="99" spans="1:9" s="20" customFormat="1" ht="33">
      <c r="A99" s="10"/>
      <c r="B99" s="67">
        <v>14</v>
      </c>
      <c r="C99" s="29" t="s">
        <v>58</v>
      </c>
      <c r="D99" s="29" t="s">
        <v>13</v>
      </c>
      <c r="E99" s="29" t="s">
        <v>52</v>
      </c>
      <c r="F99" s="29" t="s">
        <v>59</v>
      </c>
      <c r="G99" s="32" t="s">
        <v>60</v>
      </c>
      <c r="H99" s="30"/>
      <c r="I99" s="31"/>
    </row>
    <row r="100" spans="1:9" s="20" customFormat="1" ht="33">
      <c r="A100" s="10"/>
      <c r="B100" s="67">
        <v>15</v>
      </c>
      <c r="C100" s="29" t="s">
        <v>61</v>
      </c>
      <c r="D100" s="29" t="s">
        <v>13</v>
      </c>
      <c r="E100" s="29" t="s">
        <v>14</v>
      </c>
      <c r="F100" s="29" t="s">
        <v>62</v>
      </c>
      <c r="G100" s="32" t="s">
        <v>63</v>
      </c>
      <c r="H100" s="30"/>
      <c r="I100" s="31"/>
    </row>
    <row r="101" spans="1:9" s="20" customFormat="1" ht="33">
      <c r="A101" s="10"/>
      <c r="B101" s="67">
        <v>16</v>
      </c>
      <c r="C101" s="29" t="s">
        <v>64</v>
      </c>
      <c r="D101" s="29" t="s">
        <v>13</v>
      </c>
      <c r="E101" s="29" t="s">
        <v>52</v>
      </c>
      <c r="F101" s="29" t="s">
        <v>65</v>
      </c>
      <c r="G101" s="32" t="s">
        <v>66</v>
      </c>
      <c r="H101" s="30"/>
      <c r="I101" s="31"/>
    </row>
    <row r="102" spans="1:9" s="20" customFormat="1" ht="33">
      <c r="A102" s="10"/>
      <c r="B102" s="67">
        <v>17</v>
      </c>
      <c r="C102" s="29" t="s">
        <v>67</v>
      </c>
      <c r="D102" s="29" t="s">
        <v>13</v>
      </c>
      <c r="E102" s="29" t="s">
        <v>68</v>
      </c>
      <c r="F102" s="29" t="s">
        <v>69</v>
      </c>
      <c r="G102" s="32" t="s">
        <v>70</v>
      </c>
      <c r="H102" s="30"/>
      <c r="I102" s="31"/>
    </row>
    <row r="103" spans="1:9" s="20" customFormat="1" ht="33">
      <c r="A103" s="10"/>
      <c r="B103" s="67">
        <v>18</v>
      </c>
      <c r="C103" s="29" t="s">
        <v>71</v>
      </c>
      <c r="D103" s="29" t="s">
        <v>13</v>
      </c>
      <c r="E103" s="29" t="s">
        <v>14</v>
      </c>
      <c r="F103" s="29" t="s">
        <v>72</v>
      </c>
      <c r="G103" s="29" t="s">
        <v>73</v>
      </c>
      <c r="H103" s="30"/>
      <c r="I103" s="31"/>
    </row>
    <row r="104" spans="1:9" s="20" customFormat="1" ht="33">
      <c r="A104" s="10"/>
      <c r="B104" s="67">
        <v>19</v>
      </c>
      <c r="C104" s="29" t="s">
        <v>74</v>
      </c>
      <c r="D104" s="29" t="s">
        <v>13</v>
      </c>
      <c r="E104" s="29" t="s">
        <v>14</v>
      </c>
      <c r="F104" s="29" t="s">
        <v>75</v>
      </c>
      <c r="G104" s="32" t="s">
        <v>76</v>
      </c>
      <c r="H104" s="30"/>
      <c r="I104" s="31"/>
    </row>
    <row r="105" spans="1:9" s="20" customFormat="1" ht="33">
      <c r="A105" s="10"/>
      <c r="B105" s="67">
        <v>20</v>
      </c>
      <c r="C105" s="29" t="s">
        <v>77</v>
      </c>
      <c r="D105" s="29" t="s">
        <v>13</v>
      </c>
      <c r="E105" s="29" t="s">
        <v>14</v>
      </c>
      <c r="F105" s="29" t="s">
        <v>78</v>
      </c>
      <c r="G105" s="32" t="s">
        <v>79</v>
      </c>
      <c r="H105" s="30"/>
      <c r="I105" s="31"/>
    </row>
    <row r="106" spans="1:9" s="20" customFormat="1" ht="33">
      <c r="A106" s="10"/>
      <c r="B106" s="67">
        <v>21</v>
      </c>
      <c r="C106" s="29" t="s">
        <v>80</v>
      </c>
      <c r="D106" s="29" t="s">
        <v>13</v>
      </c>
      <c r="E106" s="29" t="s">
        <v>52</v>
      </c>
      <c r="F106" s="29" t="s">
        <v>81</v>
      </c>
      <c r="G106" s="32" t="s">
        <v>82</v>
      </c>
      <c r="H106" s="30"/>
      <c r="I106" s="31"/>
    </row>
    <row r="107" spans="1:9" s="20" customFormat="1" ht="82.5">
      <c r="A107" s="10"/>
      <c r="B107" s="67">
        <v>22</v>
      </c>
      <c r="C107" s="29" t="s">
        <v>83</v>
      </c>
      <c r="D107" s="29" t="s">
        <v>13</v>
      </c>
      <c r="E107" s="29" t="s">
        <v>84</v>
      </c>
      <c r="F107" s="32" t="s">
        <v>85</v>
      </c>
      <c r="G107" s="32" t="s">
        <v>86</v>
      </c>
      <c r="H107" s="33"/>
      <c r="I107" s="34"/>
    </row>
    <row r="108" spans="1:9" s="20" customFormat="1" ht="33">
      <c r="A108" s="10"/>
      <c r="B108" s="67">
        <v>23</v>
      </c>
      <c r="C108" s="29" t="s">
        <v>87</v>
      </c>
      <c r="D108" s="29" t="s">
        <v>13</v>
      </c>
      <c r="E108" s="29" t="s">
        <v>14</v>
      </c>
      <c r="F108" s="29" t="s">
        <v>88</v>
      </c>
      <c r="G108" s="32" t="s">
        <v>89</v>
      </c>
      <c r="H108" s="33"/>
      <c r="I108" s="34"/>
    </row>
    <row r="109" spans="1:9" s="20" customFormat="1" ht="33">
      <c r="A109" s="10"/>
      <c r="B109" s="67">
        <v>24</v>
      </c>
      <c r="C109" s="29" t="s">
        <v>90</v>
      </c>
      <c r="D109" s="29" t="s">
        <v>13</v>
      </c>
      <c r="E109" s="29" t="s">
        <v>14</v>
      </c>
      <c r="F109" s="29" t="s">
        <v>91</v>
      </c>
      <c r="G109" s="29" t="s">
        <v>92</v>
      </c>
      <c r="H109" s="30"/>
      <c r="I109" s="35"/>
    </row>
    <row r="110" spans="1:9" s="20" customFormat="1" ht="33">
      <c r="A110" s="10"/>
      <c r="B110" s="67">
        <v>25</v>
      </c>
      <c r="C110" s="29" t="s">
        <v>93</v>
      </c>
      <c r="D110" s="29" t="s">
        <v>13</v>
      </c>
      <c r="E110" s="29" t="s">
        <v>18</v>
      </c>
      <c r="F110" s="29" t="s">
        <v>94</v>
      </c>
      <c r="G110" s="32" t="s">
        <v>95</v>
      </c>
      <c r="H110" s="36"/>
      <c r="I110" s="35"/>
    </row>
    <row r="111" spans="1:9" s="20" customFormat="1" ht="33">
      <c r="A111" s="10"/>
      <c r="B111" s="67">
        <v>26</v>
      </c>
      <c r="C111" s="29" t="s">
        <v>96</v>
      </c>
      <c r="D111" s="29" t="s">
        <v>13</v>
      </c>
      <c r="E111" s="29" t="s">
        <v>52</v>
      </c>
      <c r="F111" s="29" t="s">
        <v>97</v>
      </c>
      <c r="G111" s="29" t="s">
        <v>98</v>
      </c>
      <c r="H111" s="36"/>
      <c r="I111" s="35"/>
    </row>
    <row r="112" spans="1:9" s="20" customFormat="1" ht="33">
      <c r="A112" s="10"/>
      <c r="B112" s="67">
        <v>27</v>
      </c>
      <c r="C112" s="29" t="s">
        <v>99</v>
      </c>
      <c r="D112" s="29" t="s">
        <v>13</v>
      </c>
      <c r="E112" s="29" t="s">
        <v>14</v>
      </c>
      <c r="F112" s="29" t="s">
        <v>100</v>
      </c>
      <c r="G112" s="29" t="s">
        <v>101</v>
      </c>
      <c r="H112" s="36"/>
      <c r="I112" s="35"/>
    </row>
    <row r="113" spans="1:9" s="20" customFormat="1" ht="33">
      <c r="A113" s="10"/>
      <c r="B113" s="67">
        <v>28</v>
      </c>
      <c r="C113" s="29" t="s">
        <v>102</v>
      </c>
      <c r="D113" s="29" t="s">
        <v>13</v>
      </c>
      <c r="E113" s="29" t="s">
        <v>18</v>
      </c>
      <c r="F113" s="29" t="s">
        <v>103</v>
      </c>
      <c r="G113" s="29" t="s">
        <v>104</v>
      </c>
      <c r="H113" s="36"/>
      <c r="I113" s="35"/>
    </row>
    <row r="114" spans="1:9" s="20" customFormat="1" ht="33">
      <c r="A114" s="10"/>
      <c r="B114" s="67">
        <v>29</v>
      </c>
      <c r="C114" s="29" t="s">
        <v>105</v>
      </c>
      <c r="D114" s="29" t="s">
        <v>13</v>
      </c>
      <c r="E114" s="29" t="s">
        <v>106</v>
      </c>
      <c r="F114" s="29" t="s">
        <v>107</v>
      </c>
      <c r="G114" s="32" t="s">
        <v>108</v>
      </c>
      <c r="H114" s="36"/>
      <c r="I114" s="35"/>
    </row>
    <row r="115" spans="1:9" s="20" customFormat="1" ht="33">
      <c r="A115" s="10"/>
      <c r="B115" s="67">
        <v>30</v>
      </c>
      <c r="C115" s="29" t="s">
        <v>109</v>
      </c>
      <c r="D115" s="29" t="s">
        <v>13</v>
      </c>
      <c r="E115" s="29" t="s">
        <v>14</v>
      </c>
      <c r="F115" s="29" t="s">
        <v>110</v>
      </c>
      <c r="G115" s="32" t="s">
        <v>111</v>
      </c>
      <c r="H115" s="36"/>
      <c r="I115" s="35"/>
    </row>
    <row r="116" spans="1:9" s="20" customFormat="1" ht="99">
      <c r="A116" s="10"/>
      <c r="B116" s="67">
        <v>31</v>
      </c>
      <c r="C116" s="29" t="s">
        <v>112</v>
      </c>
      <c r="D116" s="29" t="s">
        <v>13</v>
      </c>
      <c r="E116" s="29" t="s">
        <v>113</v>
      </c>
      <c r="F116" s="29" t="s">
        <v>114</v>
      </c>
      <c r="G116" s="32" t="s">
        <v>115</v>
      </c>
      <c r="H116" s="37"/>
      <c r="I116" s="35"/>
    </row>
    <row r="117" spans="1:9" s="20" customFormat="1" ht="33">
      <c r="A117" s="10"/>
      <c r="B117" s="67">
        <v>32</v>
      </c>
      <c r="C117" s="29" t="s">
        <v>116</v>
      </c>
      <c r="D117" s="29" t="s">
        <v>13</v>
      </c>
      <c r="E117" s="29" t="s">
        <v>14</v>
      </c>
      <c r="F117" s="29" t="s">
        <v>117</v>
      </c>
      <c r="G117" s="29" t="s">
        <v>118</v>
      </c>
      <c r="H117" s="30"/>
      <c r="I117" s="35"/>
    </row>
    <row r="118" spans="1:9" s="20" customFormat="1" ht="33">
      <c r="A118" s="10"/>
      <c r="B118" s="67">
        <v>33</v>
      </c>
      <c r="C118" s="29" t="s">
        <v>119</v>
      </c>
      <c r="D118" s="29" t="s">
        <v>13</v>
      </c>
      <c r="E118" s="29" t="s">
        <v>14</v>
      </c>
      <c r="F118" s="29" t="s">
        <v>120</v>
      </c>
      <c r="G118" s="29" t="s">
        <v>121</v>
      </c>
      <c r="H118" s="37"/>
      <c r="I118" s="35"/>
    </row>
    <row r="119" spans="1:9" s="20" customFormat="1" ht="33">
      <c r="A119" s="10"/>
      <c r="B119" s="67">
        <v>34</v>
      </c>
      <c r="C119" s="29" t="s">
        <v>122</v>
      </c>
      <c r="D119" s="29" t="s">
        <v>13</v>
      </c>
      <c r="E119" s="29" t="s">
        <v>18</v>
      </c>
      <c r="F119" s="29" t="s">
        <v>123</v>
      </c>
      <c r="G119" s="29" t="s">
        <v>124</v>
      </c>
      <c r="H119" s="37"/>
      <c r="I119" s="34" t="s">
        <v>125</v>
      </c>
    </row>
    <row r="120" spans="1:9" s="20" customFormat="1" ht="33">
      <c r="A120" s="10"/>
      <c r="B120" s="67">
        <v>35</v>
      </c>
      <c r="C120" s="42" t="s">
        <v>126</v>
      </c>
      <c r="D120" s="42" t="s">
        <v>13</v>
      </c>
      <c r="E120" s="42" t="s">
        <v>52</v>
      </c>
      <c r="F120" s="42" t="s">
        <v>127</v>
      </c>
      <c r="G120" s="42" t="s">
        <v>128</v>
      </c>
      <c r="H120" s="42"/>
      <c r="I120" s="42" t="s">
        <v>125</v>
      </c>
    </row>
    <row r="121" spans="1:9" s="20" customFormat="1" ht="32.450000000000003" customHeight="1">
      <c r="A121" s="7" t="s">
        <v>282</v>
      </c>
      <c r="B121" s="54">
        <v>1</v>
      </c>
      <c r="C121" s="58" t="s">
        <v>283</v>
      </c>
      <c r="D121" s="58" t="s">
        <v>284</v>
      </c>
      <c r="E121" s="39" t="s">
        <v>14</v>
      </c>
      <c r="F121" s="39" t="s">
        <v>285</v>
      </c>
      <c r="G121" s="39" t="s">
        <v>34</v>
      </c>
      <c r="H121" s="68"/>
      <c r="I121" s="69"/>
    </row>
    <row r="122" spans="1:9" s="20" customFormat="1" ht="33">
      <c r="A122" s="7"/>
      <c r="B122" s="54">
        <v>2</v>
      </c>
      <c r="C122" s="58" t="s">
        <v>286</v>
      </c>
      <c r="D122" s="58" t="s">
        <v>284</v>
      </c>
      <c r="E122" s="39" t="s">
        <v>14</v>
      </c>
      <c r="F122" s="39" t="s">
        <v>287</v>
      </c>
      <c r="G122" s="39" t="s">
        <v>288</v>
      </c>
      <c r="H122" s="68"/>
      <c r="I122" s="69"/>
    </row>
    <row r="123" spans="1:9" s="20" customFormat="1" ht="33">
      <c r="A123" s="7"/>
      <c r="B123" s="54">
        <v>3</v>
      </c>
      <c r="C123" s="58" t="s">
        <v>289</v>
      </c>
      <c r="D123" s="58" t="s">
        <v>284</v>
      </c>
      <c r="E123" s="39" t="s">
        <v>14</v>
      </c>
      <c r="F123" s="39" t="s">
        <v>290</v>
      </c>
      <c r="G123" s="39" t="s">
        <v>291</v>
      </c>
      <c r="H123" s="70"/>
      <c r="I123" s="71"/>
    </row>
    <row r="124" spans="1:9" s="20" customFormat="1" ht="33">
      <c r="A124" s="7"/>
      <c r="B124" s="54">
        <v>4</v>
      </c>
      <c r="C124" s="58" t="s">
        <v>292</v>
      </c>
      <c r="D124" s="58" t="s">
        <v>284</v>
      </c>
      <c r="E124" s="39" t="s">
        <v>14</v>
      </c>
      <c r="F124" s="39" t="s">
        <v>293</v>
      </c>
      <c r="G124" s="39" t="s">
        <v>294</v>
      </c>
      <c r="H124" s="39"/>
      <c r="I124" s="72"/>
    </row>
    <row r="125" spans="1:9" s="20" customFormat="1">
      <c r="A125" s="7"/>
      <c r="B125" s="54">
        <v>5</v>
      </c>
      <c r="C125" s="73" t="s">
        <v>295</v>
      </c>
      <c r="D125" s="73" t="s">
        <v>284</v>
      </c>
      <c r="E125" s="73" t="s">
        <v>14</v>
      </c>
      <c r="F125" s="73" t="s">
        <v>296</v>
      </c>
      <c r="G125" s="73" t="s">
        <v>297</v>
      </c>
      <c r="H125" s="39"/>
      <c r="I125" s="72"/>
    </row>
    <row r="126" spans="1:9" s="20" customFormat="1">
      <c r="A126" s="7"/>
      <c r="B126" s="54">
        <v>6</v>
      </c>
      <c r="C126" s="62" t="s">
        <v>298</v>
      </c>
      <c r="D126" s="62" t="s">
        <v>284</v>
      </c>
      <c r="E126" s="62" t="s">
        <v>14</v>
      </c>
      <c r="F126" s="62" t="s">
        <v>299</v>
      </c>
      <c r="G126" s="47" t="s">
        <v>300</v>
      </c>
      <c r="H126" s="39"/>
      <c r="I126" s="72"/>
    </row>
    <row r="127" spans="1:9" s="20" customFormat="1" ht="33">
      <c r="A127" s="7"/>
      <c r="B127" s="54">
        <v>7</v>
      </c>
      <c r="C127" s="58" t="s">
        <v>301</v>
      </c>
      <c r="D127" s="58" t="s">
        <v>284</v>
      </c>
      <c r="E127" s="39" t="s">
        <v>14</v>
      </c>
      <c r="F127" s="39" t="s">
        <v>302</v>
      </c>
      <c r="G127" s="39" t="s">
        <v>303</v>
      </c>
      <c r="H127" s="39"/>
      <c r="I127" s="72"/>
    </row>
    <row r="128" spans="1:9" s="20" customFormat="1" ht="33">
      <c r="A128" s="7"/>
      <c r="B128" s="54">
        <v>8</v>
      </c>
      <c r="C128" s="58" t="s">
        <v>304</v>
      </c>
      <c r="D128" s="58" t="s">
        <v>284</v>
      </c>
      <c r="E128" s="39" t="s">
        <v>14</v>
      </c>
      <c r="F128" s="39" t="s">
        <v>305</v>
      </c>
      <c r="G128" s="39" t="s">
        <v>306</v>
      </c>
      <c r="H128" s="39"/>
      <c r="I128" s="72"/>
    </row>
    <row r="129" spans="1:9" s="20" customFormat="1" ht="33">
      <c r="A129" s="7"/>
      <c r="B129" s="54">
        <v>9</v>
      </c>
      <c r="C129" s="58" t="s">
        <v>307</v>
      </c>
      <c r="D129" s="58" t="s">
        <v>284</v>
      </c>
      <c r="E129" s="39" t="s">
        <v>14</v>
      </c>
      <c r="F129" s="39" t="s">
        <v>308</v>
      </c>
      <c r="G129" s="39" t="s">
        <v>309</v>
      </c>
      <c r="H129" s="39"/>
      <c r="I129" s="72"/>
    </row>
    <row r="130" spans="1:9" s="20" customFormat="1" ht="33">
      <c r="A130" s="7"/>
      <c r="B130" s="54">
        <v>10</v>
      </c>
      <c r="C130" s="58" t="s">
        <v>310</v>
      </c>
      <c r="D130" s="58" t="s">
        <v>284</v>
      </c>
      <c r="E130" s="39" t="s">
        <v>14</v>
      </c>
      <c r="F130" s="39" t="s">
        <v>311</v>
      </c>
      <c r="G130" s="39" t="s">
        <v>312</v>
      </c>
      <c r="H130" s="39"/>
      <c r="I130" s="72"/>
    </row>
    <row r="131" spans="1:9" s="20" customFormat="1" ht="33">
      <c r="A131" s="7"/>
      <c r="B131" s="54">
        <v>11</v>
      </c>
      <c r="C131" s="58" t="s">
        <v>313</v>
      </c>
      <c r="D131" s="58" t="s">
        <v>284</v>
      </c>
      <c r="E131" s="39" t="s">
        <v>14</v>
      </c>
      <c r="F131" s="39" t="s">
        <v>314</v>
      </c>
      <c r="G131" s="39" t="s">
        <v>315</v>
      </c>
      <c r="H131" s="39"/>
      <c r="I131" s="72"/>
    </row>
    <row r="132" spans="1:9" s="20" customFormat="1" ht="66">
      <c r="A132" s="7"/>
      <c r="B132" s="54">
        <v>12</v>
      </c>
      <c r="C132" s="58" t="s">
        <v>316</v>
      </c>
      <c r="D132" s="58" t="s">
        <v>284</v>
      </c>
      <c r="E132" s="39" t="s">
        <v>317</v>
      </c>
      <c r="F132" s="39" t="s">
        <v>318</v>
      </c>
      <c r="G132" s="39" t="s">
        <v>319</v>
      </c>
      <c r="H132" s="39"/>
      <c r="I132" s="72"/>
    </row>
    <row r="133" spans="1:9" s="20" customFormat="1" ht="33">
      <c r="A133" s="7"/>
      <c r="B133" s="54">
        <v>13</v>
      </c>
      <c r="C133" s="58" t="s">
        <v>320</v>
      </c>
      <c r="D133" s="58" t="s">
        <v>284</v>
      </c>
      <c r="E133" s="39" t="s">
        <v>14</v>
      </c>
      <c r="F133" s="39" t="s">
        <v>321</v>
      </c>
      <c r="G133" s="39" t="s">
        <v>322</v>
      </c>
      <c r="H133" s="39"/>
      <c r="I133" s="72"/>
    </row>
    <row r="134" spans="1:9" s="20" customFormat="1" ht="33">
      <c r="A134" s="7"/>
      <c r="B134" s="54">
        <v>14</v>
      </c>
      <c r="C134" s="58" t="s">
        <v>323</v>
      </c>
      <c r="D134" s="58" t="s">
        <v>284</v>
      </c>
      <c r="E134" s="39" t="s">
        <v>14</v>
      </c>
      <c r="F134" s="39" t="s">
        <v>324</v>
      </c>
      <c r="G134" s="39" t="s">
        <v>325</v>
      </c>
      <c r="H134" s="39"/>
      <c r="I134" s="72"/>
    </row>
  </sheetData>
  <mergeCells count="11">
    <mergeCell ref="A121:A134"/>
    <mergeCell ref="A48:A50"/>
    <mergeCell ref="A51:A63"/>
    <mergeCell ref="A64:A80"/>
    <mergeCell ref="A81:A85"/>
    <mergeCell ref="A86:A120"/>
    <mergeCell ref="A1:I1"/>
    <mergeCell ref="A2:I2"/>
    <mergeCell ref="A4:A38"/>
    <mergeCell ref="A39:A44"/>
    <mergeCell ref="A45:A47"/>
  </mergeCells>
  <phoneticPr fontId="49" type="noConversion"/>
  <conditionalFormatting sqref="C29">
    <cfRule type="duplicateValues" dxfId="73" priority="2"/>
  </conditionalFormatting>
  <conditionalFormatting sqref="C24">
    <cfRule type="duplicateValues" dxfId="72" priority="3"/>
  </conditionalFormatting>
  <conditionalFormatting sqref="C111">
    <cfRule type="duplicateValues" dxfId="71" priority="4"/>
  </conditionalFormatting>
  <conditionalFormatting sqref="C106">
    <cfRule type="duplicateValues" dxfId="70" priority="5"/>
  </conditionalFormatting>
  <conditionalFormatting sqref="C39">
    <cfRule type="duplicateValues" dxfId="69" priority="6"/>
  </conditionalFormatting>
  <pageMargins left="0.70833333333333304" right="0.70833333333333304" top="0.15763888888888899" bottom="0.15763888888888899" header="0.51180555555555496" footer="0.51180555555555496"/>
  <pageSetup paperSize="9" firstPageNumber="0" fitToHeight="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
  <sheetViews>
    <sheetView topLeftCell="A13" zoomScaleNormal="100" workbookViewId="0">
      <selection activeCell="B3" sqref="B3"/>
    </sheetView>
  </sheetViews>
  <sheetFormatPr defaultColWidth="9" defaultRowHeight="16.5"/>
  <cols>
    <col min="1" max="1" width="6.875" style="76" customWidth="1"/>
    <col min="2" max="2" width="25.625" style="77" customWidth="1"/>
    <col min="3" max="3" width="16.25" style="77" customWidth="1"/>
    <col min="4" max="4" width="19.125" style="77" customWidth="1"/>
    <col min="5" max="5" width="25.625" style="78" customWidth="1"/>
    <col min="6" max="6" width="17" style="77" customWidth="1"/>
    <col min="7" max="7" width="13" style="77" customWidth="1"/>
    <col min="8" max="8" width="19.375" style="77" customWidth="1"/>
    <col min="9" max="9" width="15.25" style="77" customWidth="1"/>
    <col min="10" max="1024" width="9" style="77"/>
  </cols>
  <sheetData>
    <row r="1" spans="1:11" s="82" customFormat="1" ht="23.45" customHeight="1">
      <c r="A1" s="2" t="s">
        <v>340</v>
      </c>
      <c r="B1" s="2"/>
      <c r="C1" s="2"/>
      <c r="D1" s="2"/>
      <c r="E1" s="2"/>
      <c r="F1" s="2"/>
      <c r="G1" s="2"/>
      <c r="H1" s="2"/>
    </row>
    <row r="2" spans="1:11" s="82" customFormat="1" ht="19.5">
      <c r="A2" s="171" t="s">
        <v>329</v>
      </c>
      <c r="B2" s="172" t="s">
        <v>330</v>
      </c>
      <c r="C2" s="172" t="s">
        <v>5</v>
      </c>
      <c r="D2" s="172" t="s">
        <v>6</v>
      </c>
      <c r="E2" s="172" t="s">
        <v>331</v>
      </c>
      <c r="F2" s="172" t="s">
        <v>8</v>
      </c>
      <c r="G2" s="172" t="s">
        <v>9</v>
      </c>
      <c r="H2" s="173" t="s">
        <v>10</v>
      </c>
    </row>
    <row r="3" spans="1:11" s="82" customFormat="1" ht="33">
      <c r="A3" s="69">
        <v>1</v>
      </c>
      <c r="B3" s="58" t="s">
        <v>283</v>
      </c>
      <c r="C3" s="58" t="s">
        <v>284</v>
      </c>
      <c r="D3" s="39" t="s">
        <v>14</v>
      </c>
      <c r="E3" s="39" t="s">
        <v>285</v>
      </c>
      <c r="F3" s="39" t="s">
        <v>34</v>
      </c>
      <c r="G3" s="69"/>
      <c r="H3" s="174"/>
    </row>
    <row r="4" spans="1:11" s="82" customFormat="1" ht="33">
      <c r="A4" s="69">
        <v>2</v>
      </c>
      <c r="B4" s="58" t="s">
        <v>286</v>
      </c>
      <c r="C4" s="58" t="s">
        <v>284</v>
      </c>
      <c r="D4" s="39" t="s">
        <v>14</v>
      </c>
      <c r="E4" s="39" t="s">
        <v>287</v>
      </c>
      <c r="F4" s="39" t="s">
        <v>288</v>
      </c>
      <c r="G4" s="69"/>
      <c r="H4" s="174"/>
    </row>
    <row r="5" spans="1:11" s="82" customFormat="1" ht="33">
      <c r="A5" s="69">
        <v>3</v>
      </c>
      <c r="B5" s="58" t="s">
        <v>289</v>
      </c>
      <c r="C5" s="58" t="s">
        <v>284</v>
      </c>
      <c r="D5" s="39" t="s">
        <v>14</v>
      </c>
      <c r="E5" s="39" t="s">
        <v>290</v>
      </c>
      <c r="F5" s="39" t="s">
        <v>291</v>
      </c>
      <c r="G5" s="69"/>
      <c r="H5" s="174"/>
    </row>
    <row r="6" spans="1:11" s="82" customFormat="1" ht="33">
      <c r="A6" s="69">
        <v>4</v>
      </c>
      <c r="B6" s="58" t="s">
        <v>292</v>
      </c>
      <c r="C6" s="58" t="s">
        <v>284</v>
      </c>
      <c r="D6" s="39" t="s">
        <v>14</v>
      </c>
      <c r="E6" s="39" t="s">
        <v>293</v>
      </c>
      <c r="F6" s="39" t="s">
        <v>294</v>
      </c>
      <c r="G6" s="69"/>
      <c r="H6" s="174"/>
    </row>
    <row r="7" spans="1:11" ht="24" customHeight="1">
      <c r="A7" s="69">
        <v>5</v>
      </c>
      <c r="B7" s="73" t="s">
        <v>295</v>
      </c>
      <c r="C7" s="73" t="s">
        <v>284</v>
      </c>
      <c r="D7" s="73" t="s">
        <v>14</v>
      </c>
      <c r="E7" s="73" t="s">
        <v>296</v>
      </c>
      <c r="F7" s="73" t="s">
        <v>297</v>
      </c>
      <c r="G7" s="62"/>
      <c r="H7" s="175"/>
      <c r="K7" s="176"/>
    </row>
    <row r="8" spans="1:11" ht="19.5">
      <c r="A8" s="69">
        <v>6</v>
      </c>
      <c r="B8" s="62" t="s">
        <v>298</v>
      </c>
      <c r="C8" s="62" t="s">
        <v>284</v>
      </c>
      <c r="D8" s="62" t="s">
        <v>14</v>
      </c>
      <c r="E8" s="62" t="s">
        <v>299</v>
      </c>
      <c r="F8" s="47" t="s">
        <v>300</v>
      </c>
      <c r="G8" s="62"/>
      <c r="H8" s="175"/>
    </row>
    <row r="9" spans="1:11" ht="33">
      <c r="A9" s="69">
        <v>7</v>
      </c>
      <c r="B9" s="58" t="s">
        <v>301</v>
      </c>
      <c r="C9" s="58" t="s">
        <v>284</v>
      </c>
      <c r="D9" s="39" t="s">
        <v>14</v>
      </c>
      <c r="E9" s="39" t="s">
        <v>302</v>
      </c>
      <c r="F9" s="39" t="s">
        <v>303</v>
      </c>
      <c r="G9" s="39"/>
      <c r="H9" s="175"/>
    </row>
    <row r="10" spans="1:11" ht="33">
      <c r="A10" s="69">
        <v>8</v>
      </c>
      <c r="B10" s="58" t="s">
        <v>304</v>
      </c>
      <c r="C10" s="58" t="s">
        <v>284</v>
      </c>
      <c r="D10" s="39" t="s">
        <v>14</v>
      </c>
      <c r="E10" s="39" t="s">
        <v>305</v>
      </c>
      <c r="F10" s="39" t="s">
        <v>306</v>
      </c>
      <c r="G10" s="39"/>
      <c r="H10" s="175"/>
      <c r="K10" s="176"/>
    </row>
    <row r="11" spans="1:11" ht="33">
      <c r="A11" s="69">
        <v>9</v>
      </c>
      <c r="B11" s="58" t="s">
        <v>307</v>
      </c>
      <c r="C11" s="58" t="s">
        <v>284</v>
      </c>
      <c r="D11" s="39" t="s">
        <v>14</v>
      </c>
      <c r="E11" s="39" t="s">
        <v>308</v>
      </c>
      <c r="F11" s="39" t="s">
        <v>309</v>
      </c>
      <c r="G11" s="39"/>
      <c r="H11" s="175"/>
      <c r="K11" s="177"/>
    </row>
    <row r="12" spans="1:11" ht="66">
      <c r="A12" s="69">
        <v>10</v>
      </c>
      <c r="B12" s="58" t="s">
        <v>310</v>
      </c>
      <c r="C12" s="58" t="s">
        <v>284</v>
      </c>
      <c r="D12" s="39" t="s">
        <v>14</v>
      </c>
      <c r="E12" s="39" t="s">
        <v>311</v>
      </c>
      <c r="F12" s="39" t="s">
        <v>312</v>
      </c>
      <c r="G12" s="39"/>
      <c r="H12" s="178"/>
    </row>
    <row r="13" spans="1:11" ht="49.5">
      <c r="A13" s="69">
        <v>11</v>
      </c>
      <c r="B13" s="58" t="s">
        <v>313</v>
      </c>
      <c r="C13" s="58" t="s">
        <v>284</v>
      </c>
      <c r="D13" s="39" t="s">
        <v>14</v>
      </c>
      <c r="E13" s="39" t="s">
        <v>314</v>
      </c>
      <c r="F13" s="39" t="s">
        <v>315</v>
      </c>
      <c r="G13" s="39"/>
      <c r="H13" s="178"/>
    </row>
    <row r="14" spans="1:11" ht="82.5">
      <c r="A14" s="69">
        <v>12</v>
      </c>
      <c r="B14" s="58" t="s">
        <v>316</v>
      </c>
      <c r="C14" s="58" t="s">
        <v>284</v>
      </c>
      <c r="D14" s="39" t="s">
        <v>317</v>
      </c>
      <c r="E14" s="39" t="s">
        <v>318</v>
      </c>
      <c r="F14" s="39" t="s">
        <v>319</v>
      </c>
      <c r="G14" s="39"/>
      <c r="H14" s="45"/>
    </row>
    <row r="15" spans="1:11" ht="33">
      <c r="A15" s="69">
        <v>13</v>
      </c>
      <c r="B15" s="58" t="s">
        <v>320</v>
      </c>
      <c r="C15" s="58" t="s">
        <v>284</v>
      </c>
      <c r="D15" s="39" t="s">
        <v>14</v>
      </c>
      <c r="E15" s="39" t="s">
        <v>321</v>
      </c>
      <c r="F15" s="39" t="s">
        <v>322</v>
      </c>
      <c r="G15" s="39"/>
      <c r="H15" s="45"/>
    </row>
    <row r="16" spans="1:11" ht="33">
      <c r="A16" s="69">
        <v>14</v>
      </c>
      <c r="B16" s="58" t="s">
        <v>323</v>
      </c>
      <c r="C16" s="58" t="s">
        <v>284</v>
      </c>
      <c r="D16" s="39" t="s">
        <v>14</v>
      </c>
      <c r="E16" s="39" t="s">
        <v>324</v>
      </c>
      <c r="F16" s="39" t="s">
        <v>325</v>
      </c>
      <c r="G16" s="39"/>
      <c r="H16" s="45"/>
    </row>
  </sheetData>
  <mergeCells count="1">
    <mergeCell ref="A1:H1"/>
  </mergeCells>
  <phoneticPr fontId="49" type="noConversion"/>
  <conditionalFormatting sqref="B2">
    <cfRule type="duplicateValues" dxfId="50" priority="2"/>
  </conditionalFormatting>
  <pageMargins left="0.25" right="0.25"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
  <sheetViews>
    <sheetView topLeftCell="A15" zoomScaleNormal="100" workbookViewId="0">
      <selection activeCell="B3" sqref="B3"/>
    </sheetView>
  </sheetViews>
  <sheetFormatPr defaultColWidth="9" defaultRowHeight="16.5"/>
  <cols>
    <col min="1" max="1" width="7" style="16" customWidth="1"/>
    <col min="2" max="2" width="25.625" style="140" customWidth="1"/>
    <col min="3" max="3" width="12" style="140" customWidth="1"/>
    <col min="4" max="4" width="11.875" style="140" customWidth="1"/>
    <col min="5" max="5" width="22.375" style="18" customWidth="1"/>
    <col min="6" max="6" width="17.25" style="140" customWidth="1"/>
    <col min="7" max="7" width="16.875" style="140" customWidth="1"/>
    <col min="8" max="1024" width="9" style="140"/>
  </cols>
  <sheetData>
    <row r="1" spans="1:9" s="141" customFormat="1" ht="25.5" customHeight="1">
      <c r="A1" s="459" t="s">
        <v>341</v>
      </c>
      <c r="B1" s="459"/>
      <c r="C1" s="459"/>
      <c r="D1" s="459"/>
      <c r="E1" s="459"/>
      <c r="F1" s="459"/>
      <c r="G1" s="459"/>
      <c r="H1" s="179"/>
    </row>
    <row r="2" spans="1:9" s="141" customFormat="1" ht="19.5">
      <c r="A2" s="180" t="s">
        <v>329</v>
      </c>
      <c r="B2" s="181" t="s">
        <v>330</v>
      </c>
      <c r="C2" s="181" t="s">
        <v>5</v>
      </c>
      <c r="D2" s="181" t="s">
        <v>6</v>
      </c>
      <c r="E2" s="181" t="s">
        <v>331</v>
      </c>
      <c r="F2" s="181" t="s">
        <v>8</v>
      </c>
      <c r="G2" s="182" t="s">
        <v>9</v>
      </c>
    </row>
    <row r="3" spans="1:9" ht="33">
      <c r="A3" s="183">
        <v>1</v>
      </c>
      <c r="B3" s="184" t="s">
        <v>283</v>
      </c>
      <c r="C3" s="70" t="s">
        <v>284</v>
      </c>
      <c r="D3" s="185" t="s">
        <v>14</v>
      </c>
      <c r="E3" s="70" t="s">
        <v>285</v>
      </c>
      <c r="F3" s="186" t="s">
        <v>34</v>
      </c>
      <c r="G3" s="187"/>
    </row>
    <row r="4" spans="1:9" ht="33">
      <c r="A4" s="188">
        <v>2</v>
      </c>
      <c r="B4" s="189" t="s">
        <v>286</v>
      </c>
      <c r="C4" s="39" t="s">
        <v>284</v>
      </c>
      <c r="D4" s="39" t="s">
        <v>14</v>
      </c>
      <c r="E4" s="39" t="s">
        <v>287</v>
      </c>
      <c r="F4" s="147" t="s">
        <v>288</v>
      </c>
      <c r="G4" s="190"/>
    </row>
    <row r="5" spans="1:9" ht="33">
      <c r="A5" s="188">
        <v>3</v>
      </c>
      <c r="B5" s="191" t="s">
        <v>289</v>
      </c>
      <c r="C5" s="39" t="s">
        <v>284</v>
      </c>
      <c r="D5" s="39" t="s">
        <v>14</v>
      </c>
      <c r="E5" s="39" t="s">
        <v>290</v>
      </c>
      <c r="F5" s="147" t="s">
        <v>291</v>
      </c>
      <c r="G5" s="190"/>
    </row>
    <row r="6" spans="1:9" ht="33">
      <c r="A6" s="188">
        <v>4</v>
      </c>
      <c r="B6" s="189" t="s">
        <v>292</v>
      </c>
      <c r="C6" s="39" t="s">
        <v>284</v>
      </c>
      <c r="D6" s="39" t="s">
        <v>14</v>
      </c>
      <c r="E6" s="39" t="s">
        <v>293</v>
      </c>
      <c r="F6" s="147" t="s">
        <v>294</v>
      </c>
      <c r="G6" s="190"/>
    </row>
    <row r="7" spans="1:9" ht="33">
      <c r="A7" s="188">
        <v>5</v>
      </c>
      <c r="B7" s="192" t="s">
        <v>295</v>
      </c>
      <c r="C7" s="58" t="s">
        <v>284</v>
      </c>
      <c r="D7" s="58" t="s">
        <v>14</v>
      </c>
      <c r="E7" s="58" t="s">
        <v>296</v>
      </c>
      <c r="F7" s="193" t="s">
        <v>297</v>
      </c>
      <c r="G7" s="190"/>
    </row>
    <row r="8" spans="1:9" ht="33">
      <c r="A8" s="188">
        <v>6</v>
      </c>
      <c r="B8" s="192" t="s">
        <v>298</v>
      </c>
      <c r="C8" s="58" t="s">
        <v>284</v>
      </c>
      <c r="D8" s="58" t="s">
        <v>14</v>
      </c>
      <c r="E8" s="58" t="s">
        <v>299</v>
      </c>
      <c r="F8" s="193" t="s">
        <v>300</v>
      </c>
      <c r="G8" s="194"/>
      <c r="H8" s="195"/>
      <c r="I8" s="196"/>
    </row>
    <row r="9" spans="1:9" ht="33">
      <c r="A9" s="188">
        <v>7</v>
      </c>
      <c r="B9" s="192" t="s">
        <v>301</v>
      </c>
      <c r="C9" s="43" t="s">
        <v>284</v>
      </c>
      <c r="D9" s="197" t="s">
        <v>14</v>
      </c>
      <c r="E9" s="58" t="s">
        <v>302</v>
      </c>
      <c r="F9" s="58" t="s">
        <v>303</v>
      </c>
      <c r="G9" s="194"/>
    </row>
    <row r="10" spans="1:9" ht="33">
      <c r="A10" s="188">
        <v>8</v>
      </c>
      <c r="B10" s="192" t="s">
        <v>304</v>
      </c>
      <c r="C10" s="43" t="s">
        <v>284</v>
      </c>
      <c r="D10" s="58" t="s">
        <v>14</v>
      </c>
      <c r="E10" s="58" t="s">
        <v>305</v>
      </c>
      <c r="F10" s="58" t="s">
        <v>306</v>
      </c>
      <c r="G10" s="194"/>
    </row>
    <row r="11" spans="1:9" ht="33">
      <c r="A11" s="188">
        <v>9</v>
      </c>
      <c r="B11" s="189" t="s">
        <v>307</v>
      </c>
      <c r="C11" s="58" t="s">
        <v>284</v>
      </c>
      <c r="D11" s="58" t="s">
        <v>14</v>
      </c>
      <c r="E11" s="39" t="s">
        <v>308</v>
      </c>
      <c r="F11" s="52" t="s">
        <v>309</v>
      </c>
      <c r="G11" s="190"/>
    </row>
    <row r="12" spans="1:9" ht="66">
      <c r="A12" s="188">
        <v>10</v>
      </c>
      <c r="B12" s="192" t="s">
        <v>310</v>
      </c>
      <c r="C12" s="58" t="s">
        <v>284</v>
      </c>
      <c r="D12" s="58" t="s">
        <v>14</v>
      </c>
      <c r="E12" s="58" t="s">
        <v>311</v>
      </c>
      <c r="F12" s="58" t="s">
        <v>312</v>
      </c>
      <c r="G12" s="194"/>
    </row>
    <row r="13" spans="1:9" ht="49.5">
      <c r="A13" s="188">
        <v>11</v>
      </c>
      <c r="B13" s="192" t="s">
        <v>313</v>
      </c>
      <c r="C13" s="58" t="s">
        <v>284</v>
      </c>
      <c r="D13" s="58" t="s">
        <v>14</v>
      </c>
      <c r="E13" s="58" t="s">
        <v>314</v>
      </c>
      <c r="F13" s="58" t="s">
        <v>315</v>
      </c>
      <c r="G13" s="138"/>
    </row>
    <row r="14" spans="1:9" ht="99">
      <c r="A14" s="188">
        <v>12</v>
      </c>
      <c r="B14" s="192" t="s">
        <v>316</v>
      </c>
      <c r="C14" s="58" t="s">
        <v>284</v>
      </c>
      <c r="D14" s="58" t="s">
        <v>317</v>
      </c>
      <c r="E14" s="58" t="s">
        <v>318</v>
      </c>
      <c r="F14" s="58" t="s">
        <v>319</v>
      </c>
      <c r="G14" s="198"/>
    </row>
    <row r="15" spans="1:9" ht="33">
      <c r="A15" s="188">
        <v>13</v>
      </c>
      <c r="B15" s="189" t="s">
        <v>320</v>
      </c>
      <c r="C15" s="39" t="s">
        <v>284</v>
      </c>
      <c r="D15" s="39" t="s">
        <v>14</v>
      </c>
      <c r="E15" s="39" t="s">
        <v>321</v>
      </c>
      <c r="F15" s="39" t="s">
        <v>322</v>
      </c>
      <c r="G15" s="199"/>
    </row>
    <row r="16" spans="1:9" ht="33">
      <c r="A16" s="188">
        <v>14</v>
      </c>
      <c r="B16" s="192" t="s">
        <v>323</v>
      </c>
      <c r="C16" s="58" t="s">
        <v>284</v>
      </c>
      <c r="D16" s="58" t="s">
        <v>14</v>
      </c>
      <c r="E16" s="58" t="s">
        <v>324</v>
      </c>
      <c r="F16" s="58" t="s">
        <v>325</v>
      </c>
      <c r="G16" s="200"/>
    </row>
  </sheetData>
  <mergeCells count="1">
    <mergeCell ref="A1:G1"/>
  </mergeCells>
  <phoneticPr fontId="49" type="noConversion"/>
  <conditionalFormatting sqref="B14">
    <cfRule type="duplicateValues" dxfId="49" priority="2"/>
  </conditionalFormatting>
  <conditionalFormatting sqref="B14">
    <cfRule type="duplicateValues" dxfId="48" priority="3"/>
    <cfRule type="duplicateValues" dxfId="47" priority="4"/>
  </conditionalFormatting>
  <conditionalFormatting sqref="B15">
    <cfRule type="duplicateValues" dxfId="46" priority="5"/>
  </conditionalFormatting>
  <conditionalFormatting sqref="B15">
    <cfRule type="duplicateValues" dxfId="45" priority="6"/>
  </conditionalFormatting>
  <conditionalFormatting sqref="B15">
    <cfRule type="duplicateValues" dxfId="44" priority="7"/>
  </conditionalFormatting>
  <conditionalFormatting sqref="B15">
    <cfRule type="duplicateValues" dxfId="43" priority="8"/>
    <cfRule type="duplicateValues" dxfId="42" priority="9"/>
  </conditionalFormatting>
  <conditionalFormatting sqref="B15">
    <cfRule type="duplicateValues" dxfId="41" priority="10"/>
  </conditionalFormatting>
  <conditionalFormatting sqref="B15">
    <cfRule type="duplicateValues" dxfId="40" priority="11"/>
  </conditionalFormatting>
  <conditionalFormatting sqref="B15">
    <cfRule type="duplicateValues" dxfId="39" priority="12"/>
  </conditionalFormatting>
  <conditionalFormatting sqref="B15">
    <cfRule type="duplicateValues" dxfId="38" priority="13"/>
  </conditionalFormatting>
  <conditionalFormatting sqref="B15">
    <cfRule type="duplicateValues" dxfId="37" priority="14"/>
  </conditionalFormatting>
  <conditionalFormatting sqref="B15">
    <cfRule type="duplicateValues" dxfId="36" priority="15"/>
  </conditionalFormatting>
  <conditionalFormatting sqref="B15">
    <cfRule type="duplicateValues" dxfId="35" priority="16"/>
  </conditionalFormatting>
  <conditionalFormatting sqref="B15">
    <cfRule type="duplicateValues" dxfId="34" priority="17"/>
  </conditionalFormatting>
  <conditionalFormatting sqref="B15">
    <cfRule type="duplicateValues" dxfId="33" priority="18"/>
  </conditionalFormatting>
  <conditionalFormatting sqref="B2">
    <cfRule type="duplicateValues" dxfId="32" priority="19"/>
  </conditionalFormatting>
  <dataValidations count="1">
    <dataValidation type="list" allowBlank="1" showInputMessage="1" showErrorMessage="1" sqref="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topLeftCell="A7" zoomScaleNormal="100" workbookViewId="0">
      <selection activeCell="E22" sqref="E22"/>
    </sheetView>
  </sheetViews>
  <sheetFormatPr defaultColWidth="9" defaultRowHeight="16.5"/>
  <cols>
    <col min="1" max="1" width="9.25" style="76" customWidth="1"/>
    <col min="2" max="2" width="35.75" style="77" customWidth="1"/>
    <col min="3" max="3" width="20.5" style="77" customWidth="1"/>
    <col min="4" max="4" width="14.5" style="77" customWidth="1"/>
    <col min="5" max="5" width="32.375" style="77" customWidth="1"/>
    <col min="6" max="6" width="18.375" style="77" customWidth="1"/>
    <col min="7" max="7" width="19" style="77" customWidth="1"/>
    <col min="8" max="1024" width="9" style="77"/>
  </cols>
  <sheetData>
    <row r="1" spans="1:7" s="82" customFormat="1" ht="25.5" customHeight="1">
      <c r="A1" s="460" t="s">
        <v>342</v>
      </c>
      <c r="B1" s="460"/>
      <c r="C1" s="460"/>
      <c r="D1" s="460"/>
      <c r="E1" s="460"/>
      <c r="F1" s="460"/>
      <c r="G1" s="460"/>
    </row>
    <row r="2" spans="1:7" s="82" customFormat="1" ht="19.5">
      <c r="A2" s="201" t="s">
        <v>329</v>
      </c>
      <c r="B2" s="202" t="s">
        <v>330</v>
      </c>
      <c r="C2" s="202" t="s">
        <v>5</v>
      </c>
      <c r="D2" s="202" t="s">
        <v>6</v>
      </c>
      <c r="E2" s="202" t="s">
        <v>331</v>
      </c>
      <c r="F2" s="202" t="s">
        <v>8</v>
      </c>
      <c r="G2" s="203" t="s">
        <v>9</v>
      </c>
    </row>
    <row r="3" spans="1:7" ht="33">
      <c r="A3" s="204">
        <v>1</v>
      </c>
      <c r="B3" s="205" t="s">
        <v>343</v>
      </c>
      <c r="C3" s="206" t="s">
        <v>344</v>
      </c>
      <c r="D3" s="205" t="s">
        <v>345</v>
      </c>
      <c r="E3" s="205" t="s">
        <v>346</v>
      </c>
      <c r="F3" s="207" t="s">
        <v>347</v>
      </c>
      <c r="G3" s="208" t="s">
        <v>348</v>
      </c>
    </row>
    <row r="4" spans="1:7" ht="33">
      <c r="A4" s="209">
        <v>2</v>
      </c>
      <c r="B4" s="210" t="s">
        <v>349</v>
      </c>
      <c r="C4" s="210" t="s">
        <v>344</v>
      </c>
      <c r="D4" s="211" t="s">
        <v>350</v>
      </c>
      <c r="E4" s="210" t="s">
        <v>351</v>
      </c>
      <c r="F4" s="211" t="s">
        <v>352</v>
      </c>
      <c r="G4" s="212" t="s">
        <v>353</v>
      </c>
    </row>
    <row r="5" spans="1:7" ht="33">
      <c r="A5" s="209">
        <v>3</v>
      </c>
      <c r="B5" s="211" t="s">
        <v>354</v>
      </c>
      <c r="C5" s="210" t="s">
        <v>344</v>
      </c>
      <c r="D5" s="211" t="s">
        <v>350</v>
      </c>
      <c r="E5" s="211" t="s">
        <v>355</v>
      </c>
      <c r="F5" s="211" t="s">
        <v>356</v>
      </c>
      <c r="G5" s="213" t="s">
        <v>357</v>
      </c>
    </row>
    <row r="6" spans="1:7">
      <c r="A6" s="209">
        <v>4</v>
      </c>
      <c r="B6" s="211" t="s">
        <v>358</v>
      </c>
      <c r="C6" s="210" t="s">
        <v>344</v>
      </c>
      <c r="D6" s="211" t="s">
        <v>350</v>
      </c>
      <c r="E6" s="211" t="s">
        <v>359</v>
      </c>
      <c r="F6" s="211" t="s">
        <v>360</v>
      </c>
      <c r="G6" s="213" t="s">
        <v>361</v>
      </c>
    </row>
    <row r="7" spans="1:7" ht="33">
      <c r="A7" s="209">
        <v>5</v>
      </c>
      <c r="B7" s="210" t="s">
        <v>173</v>
      </c>
      <c r="C7" s="210" t="s">
        <v>362</v>
      </c>
      <c r="D7" s="211" t="s">
        <v>363</v>
      </c>
      <c r="E7" s="210" t="s">
        <v>364</v>
      </c>
      <c r="F7" s="210" t="s">
        <v>365</v>
      </c>
      <c r="G7" s="212" t="s">
        <v>366</v>
      </c>
    </row>
    <row r="8" spans="1:7">
      <c r="A8" s="209">
        <v>6</v>
      </c>
      <c r="B8" s="210" t="s">
        <v>164</v>
      </c>
      <c r="C8" s="210" t="s">
        <v>362</v>
      </c>
      <c r="D8" s="211" t="s">
        <v>363</v>
      </c>
      <c r="E8" s="210" t="s">
        <v>367</v>
      </c>
      <c r="F8" s="210" t="s">
        <v>368</v>
      </c>
      <c r="G8" s="212" t="s">
        <v>369</v>
      </c>
    </row>
    <row r="9" spans="1:7">
      <c r="A9" s="209">
        <v>7</v>
      </c>
      <c r="B9" s="211" t="s">
        <v>164</v>
      </c>
      <c r="C9" s="210" t="s">
        <v>344</v>
      </c>
      <c r="D9" s="211" t="s">
        <v>363</v>
      </c>
      <c r="E9" s="211" t="s">
        <v>367</v>
      </c>
      <c r="F9" s="211" t="s">
        <v>370</v>
      </c>
      <c r="G9" s="213" t="s">
        <v>371</v>
      </c>
    </row>
    <row r="10" spans="1:7" ht="33">
      <c r="A10" s="209">
        <v>8</v>
      </c>
      <c r="B10" s="211" t="s">
        <v>237</v>
      </c>
      <c r="C10" s="210" t="s">
        <v>344</v>
      </c>
      <c r="D10" s="211" t="s">
        <v>363</v>
      </c>
      <c r="E10" s="211" t="s">
        <v>239</v>
      </c>
      <c r="F10" s="211" t="s">
        <v>372</v>
      </c>
      <c r="G10" s="213" t="s">
        <v>373</v>
      </c>
    </row>
    <row r="11" spans="1:7" ht="33">
      <c r="A11" s="209">
        <v>9</v>
      </c>
      <c r="B11" s="210" t="s">
        <v>134</v>
      </c>
      <c r="C11" s="210" t="s">
        <v>344</v>
      </c>
      <c r="D11" s="211" t="s">
        <v>374</v>
      </c>
      <c r="E11" s="210" t="s">
        <v>49</v>
      </c>
      <c r="F11" s="211" t="s">
        <v>375</v>
      </c>
      <c r="G11" s="212" t="s">
        <v>376</v>
      </c>
    </row>
    <row r="12" spans="1:7" ht="33">
      <c r="A12" s="209">
        <v>10</v>
      </c>
      <c r="B12" s="40" t="s">
        <v>377</v>
      </c>
      <c r="C12" s="210" t="s">
        <v>344</v>
      </c>
      <c r="D12" s="214" t="s">
        <v>378</v>
      </c>
      <c r="E12" s="214" t="s">
        <v>379</v>
      </c>
      <c r="F12" s="214" t="s">
        <v>380</v>
      </c>
      <c r="G12" s="138" t="s">
        <v>381</v>
      </c>
    </row>
    <row r="13" spans="1:7" ht="33">
      <c r="A13" s="209">
        <v>11</v>
      </c>
      <c r="B13" s="214" t="s">
        <v>382</v>
      </c>
      <c r="C13" s="210" t="s">
        <v>362</v>
      </c>
      <c r="D13" s="214" t="s">
        <v>383</v>
      </c>
      <c r="E13" s="40" t="s">
        <v>384</v>
      </c>
      <c r="F13" s="214" t="s">
        <v>385</v>
      </c>
      <c r="G13" s="215" t="s">
        <v>386</v>
      </c>
    </row>
    <row r="14" spans="1:7" ht="33">
      <c r="A14" s="209">
        <v>12</v>
      </c>
      <c r="B14" s="40" t="s">
        <v>387</v>
      </c>
      <c r="C14" s="210" t="s">
        <v>344</v>
      </c>
      <c r="D14" s="214" t="s">
        <v>388</v>
      </c>
      <c r="E14" s="40" t="s">
        <v>389</v>
      </c>
      <c r="F14" s="40" t="s">
        <v>390</v>
      </c>
      <c r="G14" s="215" t="s">
        <v>391</v>
      </c>
    </row>
    <row r="15" spans="1:7" ht="33">
      <c r="A15" s="209">
        <v>13</v>
      </c>
      <c r="B15" s="214" t="s">
        <v>392</v>
      </c>
      <c r="C15" s="210" t="s">
        <v>362</v>
      </c>
      <c r="D15" s="214" t="s">
        <v>393</v>
      </c>
      <c r="E15" s="210" t="s">
        <v>394</v>
      </c>
      <c r="F15" s="210" t="s">
        <v>395</v>
      </c>
      <c r="G15" s="212" t="s">
        <v>396</v>
      </c>
    </row>
    <row r="16" spans="1:7" ht="33">
      <c r="A16" s="209">
        <v>14</v>
      </c>
      <c r="B16" s="214" t="s">
        <v>397</v>
      </c>
      <c r="C16" s="210" t="s">
        <v>344</v>
      </c>
      <c r="D16" s="211" t="s">
        <v>393</v>
      </c>
      <c r="E16" s="40" t="s">
        <v>398</v>
      </c>
      <c r="F16" s="214" t="s">
        <v>399</v>
      </c>
      <c r="G16" s="215" t="s">
        <v>400</v>
      </c>
    </row>
    <row r="17" spans="1:7">
      <c r="A17" s="209">
        <v>15</v>
      </c>
      <c r="B17" s="214" t="s">
        <v>401</v>
      </c>
      <c r="C17" s="210" t="s">
        <v>362</v>
      </c>
      <c r="D17" s="214" t="s">
        <v>402</v>
      </c>
      <c r="E17" s="40" t="s">
        <v>403</v>
      </c>
      <c r="F17" s="214" t="s">
        <v>404</v>
      </c>
      <c r="G17" s="138" t="s">
        <v>405</v>
      </c>
    </row>
    <row r="18" spans="1:7" ht="33">
      <c r="A18" s="209">
        <v>16</v>
      </c>
      <c r="B18" s="210" t="s">
        <v>316</v>
      </c>
      <c r="C18" s="210" t="s">
        <v>344</v>
      </c>
      <c r="D18" s="216" t="s">
        <v>402</v>
      </c>
      <c r="E18" s="210" t="s">
        <v>406</v>
      </c>
      <c r="F18" s="210" t="s">
        <v>407</v>
      </c>
      <c r="G18" s="212" t="s">
        <v>408</v>
      </c>
    </row>
    <row r="19" spans="1:7">
      <c r="A19" s="217">
        <v>17</v>
      </c>
      <c r="B19" s="218" t="s">
        <v>209</v>
      </c>
      <c r="C19" s="218" t="s">
        <v>344</v>
      </c>
      <c r="D19" s="219" t="s">
        <v>409</v>
      </c>
      <c r="E19" s="218" t="s">
        <v>410</v>
      </c>
      <c r="F19" s="219" t="s">
        <v>411</v>
      </c>
      <c r="G19" s="220" t="s">
        <v>412</v>
      </c>
    </row>
  </sheetData>
  <mergeCells count="1">
    <mergeCell ref="A1:G1"/>
  </mergeCells>
  <phoneticPr fontId="49" type="noConversion"/>
  <conditionalFormatting sqref="B2">
    <cfRule type="duplicateValues" dxfId="31"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opLeftCell="A13" zoomScaleNormal="100" workbookViewId="0">
      <selection activeCell="F13" sqref="F13"/>
    </sheetView>
  </sheetViews>
  <sheetFormatPr defaultColWidth="9" defaultRowHeight="16.5"/>
  <cols>
    <col min="1" max="1" width="9.25" style="125" customWidth="1"/>
    <col min="2" max="2" width="25.625" style="74" customWidth="1"/>
    <col min="3" max="3" width="11.875" style="74" customWidth="1"/>
    <col min="4" max="4" width="20.25" style="74" customWidth="1"/>
    <col min="5" max="5" width="22.375" style="74" customWidth="1"/>
    <col min="6" max="6" width="17.5" style="74" customWidth="1"/>
    <col min="7" max="7" width="16.875" style="74" customWidth="1"/>
    <col min="8" max="8" width="22.5" style="74" customWidth="1"/>
  </cols>
  <sheetData>
    <row r="1" spans="1:8" s="127" customFormat="1" ht="22.5" customHeight="1">
      <c r="A1" s="1" t="s">
        <v>413</v>
      </c>
      <c r="B1" s="1"/>
      <c r="C1" s="1"/>
      <c r="D1" s="1"/>
      <c r="E1" s="1"/>
      <c r="F1" s="1"/>
      <c r="G1" s="1"/>
      <c r="H1" s="1"/>
    </row>
    <row r="2" spans="1:8" s="224" customFormat="1" ht="19.5">
      <c r="A2" s="221" t="s">
        <v>329</v>
      </c>
      <c r="B2" s="222" t="s">
        <v>330</v>
      </c>
      <c r="C2" s="222" t="s">
        <v>5</v>
      </c>
      <c r="D2" s="222" t="s">
        <v>6</v>
      </c>
      <c r="E2" s="222" t="s">
        <v>331</v>
      </c>
      <c r="F2" s="222" t="s">
        <v>8</v>
      </c>
      <c r="G2" s="222" t="s">
        <v>9</v>
      </c>
      <c r="H2" s="223" t="s">
        <v>414</v>
      </c>
    </row>
    <row r="3" spans="1:8" s="127" customFormat="1" ht="33">
      <c r="A3" s="225">
        <v>1</v>
      </c>
      <c r="B3" s="226" t="s">
        <v>283</v>
      </c>
      <c r="C3" s="70" t="s">
        <v>284</v>
      </c>
      <c r="D3" s="70" t="s">
        <v>14</v>
      </c>
      <c r="E3" s="227" t="s">
        <v>285</v>
      </c>
      <c r="F3" s="226" t="s">
        <v>34</v>
      </c>
      <c r="G3" s="228"/>
      <c r="H3" s="229"/>
    </row>
    <row r="4" spans="1:8" s="127" customFormat="1" ht="32.450000000000003" customHeight="1">
      <c r="A4" s="230">
        <v>2</v>
      </c>
      <c r="B4" s="58" t="s">
        <v>286</v>
      </c>
      <c r="C4" s="39" t="s">
        <v>284</v>
      </c>
      <c r="D4" s="39" t="s">
        <v>14</v>
      </c>
      <c r="E4" s="47" t="s">
        <v>287</v>
      </c>
      <c r="F4" s="43" t="s">
        <v>288</v>
      </c>
      <c r="G4" s="43"/>
      <c r="H4" s="231"/>
    </row>
    <row r="5" spans="1:8" s="127" customFormat="1" ht="33">
      <c r="A5" s="230">
        <v>3</v>
      </c>
      <c r="B5" s="58" t="s">
        <v>289</v>
      </c>
      <c r="C5" s="39" t="s">
        <v>284</v>
      </c>
      <c r="D5" s="39" t="s">
        <v>14</v>
      </c>
      <c r="E5" s="47" t="s">
        <v>290</v>
      </c>
      <c r="F5" s="58" t="s">
        <v>291</v>
      </c>
      <c r="G5" s="43"/>
      <c r="H5" s="231"/>
    </row>
    <row r="6" spans="1:8" s="127" customFormat="1" ht="33">
      <c r="A6" s="225">
        <v>4</v>
      </c>
      <c r="B6" s="58" t="s">
        <v>292</v>
      </c>
      <c r="C6" s="39" t="s">
        <v>284</v>
      </c>
      <c r="D6" s="39" t="s">
        <v>14</v>
      </c>
      <c r="E6" s="47" t="s">
        <v>293</v>
      </c>
      <c r="F6" s="58" t="s">
        <v>294</v>
      </c>
      <c r="G6" s="43"/>
      <c r="H6" s="231"/>
    </row>
    <row r="7" spans="1:8" ht="33">
      <c r="A7" s="230">
        <v>5</v>
      </c>
      <c r="B7" s="43" t="s">
        <v>295</v>
      </c>
      <c r="C7" s="39" t="s">
        <v>284</v>
      </c>
      <c r="D7" s="58" t="s">
        <v>14</v>
      </c>
      <c r="E7" s="47" t="s">
        <v>296</v>
      </c>
      <c r="F7" s="58" t="s">
        <v>297</v>
      </c>
      <c r="G7" s="58"/>
      <c r="H7" s="231"/>
    </row>
    <row r="8" spans="1:8" ht="33">
      <c r="A8" s="230">
        <v>6</v>
      </c>
      <c r="B8" s="58" t="s">
        <v>298</v>
      </c>
      <c r="C8" s="39" t="s">
        <v>284</v>
      </c>
      <c r="D8" s="39" t="s">
        <v>14</v>
      </c>
      <c r="E8" s="47" t="s">
        <v>299</v>
      </c>
      <c r="F8" s="58" t="s">
        <v>300</v>
      </c>
      <c r="G8" s="58"/>
      <c r="H8" s="156"/>
    </row>
    <row r="9" spans="1:8" ht="33">
      <c r="A9" s="225">
        <v>7</v>
      </c>
      <c r="B9" s="58" t="s">
        <v>301</v>
      </c>
      <c r="C9" s="39" t="s">
        <v>284</v>
      </c>
      <c r="D9" s="39" t="s">
        <v>14</v>
      </c>
      <c r="E9" s="47" t="s">
        <v>302</v>
      </c>
      <c r="F9" s="58" t="s">
        <v>303</v>
      </c>
      <c r="G9" s="58"/>
      <c r="H9" s="156"/>
    </row>
    <row r="10" spans="1:8" ht="33">
      <c r="A10" s="230">
        <v>8</v>
      </c>
      <c r="B10" s="232" t="s">
        <v>304</v>
      </c>
      <c r="C10" s="39" t="s">
        <v>284</v>
      </c>
      <c r="D10" s="39" t="s">
        <v>14</v>
      </c>
      <c r="E10" s="47" t="s">
        <v>305</v>
      </c>
      <c r="F10" s="58" t="s">
        <v>306</v>
      </c>
      <c r="G10" s="58"/>
      <c r="H10" s="156"/>
    </row>
    <row r="11" spans="1:8" ht="33">
      <c r="A11" s="230">
        <v>9</v>
      </c>
      <c r="B11" s="58" t="s">
        <v>307</v>
      </c>
      <c r="C11" s="39" t="s">
        <v>284</v>
      </c>
      <c r="D11" s="39" t="s">
        <v>14</v>
      </c>
      <c r="E11" s="47" t="s">
        <v>308</v>
      </c>
      <c r="F11" s="58" t="s">
        <v>309</v>
      </c>
      <c r="G11" s="58"/>
      <c r="H11" s="156"/>
    </row>
    <row r="12" spans="1:8" ht="66">
      <c r="A12" s="225">
        <v>10</v>
      </c>
      <c r="B12" s="43" t="s">
        <v>310</v>
      </c>
      <c r="C12" s="39" t="s">
        <v>284</v>
      </c>
      <c r="D12" s="39" t="s">
        <v>14</v>
      </c>
      <c r="E12" s="45" t="s">
        <v>311</v>
      </c>
      <c r="F12" s="58" t="s">
        <v>312</v>
      </c>
      <c r="G12" s="58"/>
      <c r="H12" s="47"/>
    </row>
    <row r="13" spans="1:8" ht="49.5">
      <c r="A13" s="230">
        <v>11</v>
      </c>
      <c r="B13" s="32" t="s">
        <v>313</v>
      </c>
      <c r="C13" s="32" t="s">
        <v>284</v>
      </c>
      <c r="D13" s="32" t="s">
        <v>14</v>
      </c>
      <c r="E13" s="32" t="s">
        <v>314</v>
      </c>
      <c r="F13" s="32" t="s">
        <v>315</v>
      </c>
      <c r="G13" s="32"/>
      <c r="H13" s="32"/>
    </row>
    <row r="14" spans="1:8" ht="99">
      <c r="A14" s="230">
        <v>12</v>
      </c>
      <c r="B14" s="32" t="s">
        <v>316</v>
      </c>
      <c r="C14" s="32" t="s">
        <v>284</v>
      </c>
      <c r="D14" s="32" t="s">
        <v>317</v>
      </c>
      <c r="E14" s="32" t="s">
        <v>318</v>
      </c>
      <c r="F14" s="32" t="s">
        <v>319</v>
      </c>
      <c r="G14" s="32"/>
      <c r="H14" s="32"/>
    </row>
    <row r="15" spans="1:8" ht="33">
      <c r="A15" s="225">
        <v>13</v>
      </c>
      <c r="B15" s="32" t="s">
        <v>320</v>
      </c>
      <c r="C15" s="32" t="s">
        <v>284</v>
      </c>
      <c r="D15" s="32" t="s">
        <v>14</v>
      </c>
      <c r="E15" s="32" t="s">
        <v>321</v>
      </c>
      <c r="F15" s="32" t="s">
        <v>322</v>
      </c>
      <c r="G15" s="32"/>
      <c r="H15" s="32"/>
    </row>
    <row r="16" spans="1:8" ht="33">
      <c r="A16" s="230">
        <v>14</v>
      </c>
      <c r="B16" s="32" t="s">
        <v>323</v>
      </c>
      <c r="C16" s="32" t="s">
        <v>284</v>
      </c>
      <c r="D16" s="32" t="s">
        <v>14</v>
      </c>
      <c r="E16" s="32" t="s">
        <v>324</v>
      </c>
      <c r="F16" s="32" t="s">
        <v>325</v>
      </c>
      <c r="G16" s="32"/>
      <c r="H16" s="32"/>
    </row>
  </sheetData>
  <mergeCells count="1">
    <mergeCell ref="A1:H1"/>
  </mergeCells>
  <phoneticPr fontId="49" type="noConversion"/>
  <conditionalFormatting sqref="B9">
    <cfRule type="duplicateValues" dxfId="30" priority="2"/>
  </conditionalFormatting>
  <conditionalFormatting sqref="B7">
    <cfRule type="duplicateValues" dxfId="29" priority="3"/>
  </conditionalFormatting>
  <conditionalFormatting sqref="B8 B3:B6">
    <cfRule type="duplicateValues" dxfId="28" priority="4"/>
  </conditionalFormatting>
  <conditionalFormatting sqref="B2">
    <cfRule type="duplicateValues" dxfId="27" priority="5"/>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opLeftCell="A42" zoomScaleNormal="100" workbookViewId="0">
      <selection activeCell="C13" sqref="C13"/>
    </sheetView>
  </sheetViews>
  <sheetFormatPr defaultColWidth="9" defaultRowHeight="19.5"/>
  <cols>
    <col min="1" max="1" width="12" style="233" customWidth="1"/>
    <col min="2" max="2" width="7.25" style="125" customWidth="1"/>
    <col min="3" max="3" width="17" style="74" customWidth="1"/>
    <col min="4" max="4" width="11.875" style="139" customWidth="1"/>
    <col min="5" max="5" width="18.5" style="139" customWidth="1"/>
    <col min="6" max="6" width="22.375" style="234" customWidth="1"/>
    <col min="7" max="7" width="21.25" style="74" customWidth="1"/>
    <col min="8" max="8" width="8.25" style="74" customWidth="1"/>
    <col min="9" max="9" width="31.25" style="74" customWidth="1"/>
  </cols>
  <sheetData>
    <row r="1" spans="1:8" s="127" customFormat="1" ht="22.5" customHeight="1">
      <c r="A1" s="1" t="s">
        <v>415</v>
      </c>
      <c r="B1" s="1"/>
      <c r="C1" s="1"/>
      <c r="D1" s="1"/>
      <c r="E1" s="1"/>
      <c r="F1" s="1"/>
      <c r="G1" s="1"/>
      <c r="H1" s="1"/>
    </row>
    <row r="2" spans="1:8" s="127" customFormat="1">
      <c r="A2" s="235" t="s">
        <v>416</v>
      </c>
      <c r="B2" s="236" t="s">
        <v>329</v>
      </c>
      <c r="C2" s="236" t="s">
        <v>330</v>
      </c>
      <c r="D2" s="236" t="s">
        <v>5</v>
      </c>
      <c r="E2" s="236" t="s">
        <v>6</v>
      </c>
      <c r="F2" s="236" t="s">
        <v>331</v>
      </c>
      <c r="G2" s="236" t="s">
        <v>8</v>
      </c>
      <c r="H2" s="237" t="s">
        <v>10</v>
      </c>
    </row>
    <row r="3" spans="1:8" ht="51.75" customHeight="1">
      <c r="A3" s="461" t="s">
        <v>417</v>
      </c>
      <c r="B3" s="238">
        <v>1</v>
      </c>
      <c r="C3" s="239" t="s">
        <v>418</v>
      </c>
      <c r="D3" s="239" t="s">
        <v>419</v>
      </c>
      <c r="E3" s="239" t="s">
        <v>14</v>
      </c>
      <c r="F3" s="240" t="s">
        <v>420</v>
      </c>
      <c r="G3" s="241" t="s">
        <v>421</v>
      </c>
      <c r="H3" s="242"/>
    </row>
    <row r="4" spans="1:8" ht="51.75" customHeight="1">
      <c r="A4" s="461"/>
      <c r="B4" s="238">
        <v>2</v>
      </c>
      <c r="C4" s="243" t="s">
        <v>422</v>
      </c>
      <c r="D4" s="239" t="s">
        <v>419</v>
      </c>
      <c r="E4" s="239" t="s">
        <v>14</v>
      </c>
      <c r="F4" s="240" t="s">
        <v>423</v>
      </c>
      <c r="G4" s="241" t="s">
        <v>424</v>
      </c>
      <c r="H4" s="242"/>
    </row>
    <row r="5" spans="1:8" ht="51.75" customHeight="1">
      <c r="A5" s="461"/>
      <c r="B5" s="238">
        <v>3</v>
      </c>
      <c r="C5" s="243" t="s">
        <v>190</v>
      </c>
      <c r="D5" s="239" t="s">
        <v>419</v>
      </c>
      <c r="E5" s="239" t="s">
        <v>14</v>
      </c>
      <c r="F5" s="240" t="s">
        <v>425</v>
      </c>
      <c r="G5" s="241">
        <v>911133091</v>
      </c>
      <c r="H5" s="242"/>
    </row>
    <row r="6" spans="1:8" ht="33">
      <c r="A6" s="461"/>
      <c r="B6" s="238">
        <v>4</v>
      </c>
      <c r="C6" s="244" t="s">
        <v>426</v>
      </c>
      <c r="D6" s="32" t="s">
        <v>419</v>
      </c>
      <c r="E6" s="32" t="s">
        <v>14</v>
      </c>
      <c r="F6" s="29" t="s">
        <v>427</v>
      </c>
      <c r="G6" s="245" t="s">
        <v>428</v>
      </c>
      <c r="H6" s="246"/>
    </row>
    <row r="7" spans="1:8" ht="33">
      <c r="A7" s="461"/>
      <c r="B7" s="238">
        <v>5</v>
      </c>
      <c r="C7" s="244" t="s">
        <v>429</v>
      </c>
      <c r="D7" s="32" t="s">
        <v>419</v>
      </c>
      <c r="E7" s="32" t="s">
        <v>14</v>
      </c>
      <c r="F7" s="29" t="s">
        <v>430</v>
      </c>
      <c r="G7" s="245" t="s">
        <v>431</v>
      </c>
      <c r="H7" s="246"/>
    </row>
    <row r="8" spans="1:8" ht="33">
      <c r="A8" s="461"/>
      <c r="B8" s="238">
        <v>6</v>
      </c>
      <c r="C8" s="244" t="s">
        <v>432</v>
      </c>
      <c r="D8" s="32" t="s">
        <v>419</v>
      </c>
      <c r="E8" s="32" t="s">
        <v>14</v>
      </c>
      <c r="F8" s="29" t="s">
        <v>433</v>
      </c>
      <c r="G8" s="245" t="s">
        <v>434</v>
      </c>
      <c r="H8" s="246"/>
    </row>
    <row r="9" spans="1:8" ht="49.5">
      <c r="A9" s="461"/>
      <c r="B9" s="238">
        <v>7</v>
      </c>
      <c r="C9" s="244" t="s">
        <v>435</v>
      </c>
      <c r="D9" s="32" t="s">
        <v>436</v>
      </c>
      <c r="E9" s="32" t="s">
        <v>14</v>
      </c>
      <c r="F9" s="29" t="s">
        <v>437</v>
      </c>
      <c r="G9" s="245" t="s">
        <v>438</v>
      </c>
      <c r="H9" s="246"/>
    </row>
    <row r="10" spans="1:8" ht="33">
      <c r="A10" s="461"/>
      <c r="B10" s="238">
        <v>8</v>
      </c>
      <c r="C10" s="244" t="s">
        <v>439</v>
      </c>
      <c r="D10" s="32" t="s">
        <v>419</v>
      </c>
      <c r="E10" s="32" t="s">
        <v>14</v>
      </c>
      <c r="F10" s="29" t="s">
        <v>440</v>
      </c>
      <c r="G10" s="245" t="s">
        <v>441</v>
      </c>
      <c r="H10" s="246"/>
    </row>
    <row r="11" spans="1:8" ht="33">
      <c r="A11" s="461"/>
      <c r="B11" s="238">
        <v>9</v>
      </c>
      <c r="C11" s="244" t="s">
        <v>442</v>
      </c>
      <c r="D11" s="32" t="s">
        <v>419</v>
      </c>
      <c r="E11" s="32" t="s">
        <v>14</v>
      </c>
      <c r="F11" s="29" t="s">
        <v>443</v>
      </c>
      <c r="G11" s="245" t="s">
        <v>444</v>
      </c>
      <c r="H11" s="246"/>
    </row>
    <row r="12" spans="1:8" ht="49.5">
      <c r="A12" s="461"/>
      <c r="B12" s="238">
        <v>10</v>
      </c>
      <c r="C12" s="244" t="s">
        <v>445</v>
      </c>
      <c r="D12" s="32" t="s">
        <v>446</v>
      </c>
      <c r="E12" s="32" t="s">
        <v>14</v>
      </c>
      <c r="F12" s="29" t="s">
        <v>447</v>
      </c>
      <c r="G12" s="245" t="s">
        <v>448</v>
      </c>
      <c r="H12" s="246"/>
    </row>
    <row r="13" spans="1:8" ht="33">
      <c r="A13" s="461"/>
      <c r="B13" s="238">
        <v>11</v>
      </c>
      <c r="C13" s="244" t="s">
        <v>449</v>
      </c>
      <c r="D13" s="32" t="s">
        <v>419</v>
      </c>
      <c r="E13" s="32" t="s">
        <v>14</v>
      </c>
      <c r="F13" s="29" t="s">
        <v>450</v>
      </c>
      <c r="G13" s="245" t="s">
        <v>451</v>
      </c>
      <c r="H13" s="246"/>
    </row>
    <row r="14" spans="1:8" ht="32.450000000000003" customHeight="1">
      <c r="A14" s="462" t="s">
        <v>452</v>
      </c>
      <c r="B14" s="247">
        <v>1</v>
      </c>
      <c r="C14" s="58" t="s">
        <v>453</v>
      </c>
      <c r="D14" s="248" t="s">
        <v>454</v>
      </c>
      <c r="E14" s="167" t="s">
        <v>455</v>
      </c>
      <c r="F14" s="58" t="s">
        <v>456</v>
      </c>
      <c r="G14" s="58" t="s">
        <v>457</v>
      </c>
      <c r="H14" s="249"/>
    </row>
    <row r="15" spans="1:8" ht="33">
      <c r="A15" s="462"/>
      <c r="B15" s="247">
        <v>2</v>
      </c>
      <c r="C15" s="58" t="s">
        <v>458</v>
      </c>
      <c r="D15" s="248" t="s">
        <v>454</v>
      </c>
      <c r="E15" s="167" t="s">
        <v>455</v>
      </c>
      <c r="F15" s="58" t="s">
        <v>459</v>
      </c>
      <c r="G15" s="58" t="s">
        <v>460</v>
      </c>
      <c r="H15" s="249"/>
    </row>
    <row r="16" spans="1:8" ht="33">
      <c r="A16" s="462"/>
      <c r="B16" s="247">
        <v>3</v>
      </c>
      <c r="C16" s="58" t="s">
        <v>461</v>
      </c>
      <c r="D16" s="248" t="s">
        <v>454</v>
      </c>
      <c r="E16" s="167" t="s">
        <v>455</v>
      </c>
      <c r="F16" s="58" t="s">
        <v>462</v>
      </c>
      <c r="G16" s="58" t="s">
        <v>463</v>
      </c>
      <c r="H16" s="249"/>
    </row>
    <row r="17" spans="1:8" ht="33">
      <c r="A17" s="462"/>
      <c r="B17" s="247">
        <v>4</v>
      </c>
      <c r="C17" s="58" t="s">
        <v>464</v>
      </c>
      <c r="D17" s="248" t="s">
        <v>454</v>
      </c>
      <c r="E17" s="167" t="s">
        <v>455</v>
      </c>
      <c r="F17" s="58" t="s">
        <v>465</v>
      </c>
      <c r="G17" s="58" t="s">
        <v>466</v>
      </c>
      <c r="H17" s="249"/>
    </row>
    <row r="18" spans="1:8" ht="33">
      <c r="A18" s="462"/>
      <c r="B18" s="247">
        <v>5</v>
      </c>
      <c r="C18" s="58" t="s">
        <v>467</v>
      </c>
      <c r="D18" s="248" t="s">
        <v>454</v>
      </c>
      <c r="E18" s="167" t="s">
        <v>455</v>
      </c>
      <c r="F18" s="58" t="s">
        <v>468</v>
      </c>
      <c r="G18" s="58" t="s">
        <v>469</v>
      </c>
      <c r="H18" s="249"/>
    </row>
    <row r="19" spans="1:8" ht="33">
      <c r="A19" s="462"/>
      <c r="B19" s="247">
        <v>6</v>
      </c>
      <c r="C19" s="58" t="s">
        <v>470</v>
      </c>
      <c r="D19" s="248" t="s">
        <v>454</v>
      </c>
      <c r="E19" s="167" t="s">
        <v>455</v>
      </c>
      <c r="F19" s="58" t="s">
        <v>471</v>
      </c>
      <c r="G19" s="58" t="s">
        <v>472</v>
      </c>
      <c r="H19" s="249"/>
    </row>
    <row r="20" spans="1:8" ht="33">
      <c r="A20" s="462"/>
      <c r="B20" s="247">
        <v>7</v>
      </c>
      <c r="C20" s="58" t="s">
        <v>164</v>
      </c>
      <c r="D20" s="248" t="s">
        <v>454</v>
      </c>
      <c r="E20" s="167" t="s">
        <v>455</v>
      </c>
      <c r="F20" s="58" t="s">
        <v>456</v>
      </c>
      <c r="G20" s="58" t="s">
        <v>473</v>
      </c>
      <c r="H20" s="249"/>
    </row>
    <row r="21" spans="1:8" ht="33">
      <c r="A21" s="462"/>
      <c r="B21" s="247">
        <v>8</v>
      </c>
      <c r="C21" s="58" t="s">
        <v>474</v>
      </c>
      <c r="D21" s="248" t="s">
        <v>454</v>
      </c>
      <c r="E21" s="167" t="s">
        <v>455</v>
      </c>
      <c r="F21" s="58" t="s">
        <v>475</v>
      </c>
      <c r="G21" s="58" t="s">
        <v>476</v>
      </c>
      <c r="H21" s="249"/>
    </row>
    <row r="22" spans="1:8" ht="33">
      <c r="A22" s="462"/>
      <c r="B22" s="247">
        <v>9</v>
      </c>
      <c r="C22" s="197" t="s">
        <v>477</v>
      </c>
      <c r="D22" s="248" t="s">
        <v>454</v>
      </c>
      <c r="E22" s="167" t="s">
        <v>455</v>
      </c>
      <c r="F22" s="197" t="s">
        <v>478</v>
      </c>
      <c r="G22" s="197" t="s">
        <v>479</v>
      </c>
      <c r="H22" s="250"/>
    </row>
    <row r="23" spans="1:8" ht="33">
      <c r="A23" s="462"/>
      <c r="B23" s="247">
        <v>10</v>
      </c>
      <c r="C23" s="147" t="s">
        <v>480</v>
      </c>
      <c r="D23" s="248" t="s">
        <v>454</v>
      </c>
      <c r="E23" s="167" t="s">
        <v>455</v>
      </c>
      <c r="F23" s="39" t="s">
        <v>481</v>
      </c>
      <c r="G23" s="147" t="s">
        <v>482</v>
      </c>
      <c r="H23" s="200"/>
    </row>
    <row r="24" spans="1:8" ht="33">
      <c r="A24" s="462"/>
      <c r="B24" s="247">
        <v>11</v>
      </c>
      <c r="C24" s="197" t="s">
        <v>483</v>
      </c>
      <c r="D24" s="248" t="s">
        <v>454</v>
      </c>
      <c r="E24" s="167" t="s">
        <v>455</v>
      </c>
      <c r="F24" s="197" t="s">
        <v>484</v>
      </c>
      <c r="G24" s="197" t="s">
        <v>485</v>
      </c>
      <c r="H24" s="250"/>
    </row>
    <row r="25" spans="1:8" ht="49.5">
      <c r="A25" s="462"/>
      <c r="B25" s="247">
        <v>12</v>
      </c>
      <c r="C25" s="197" t="s">
        <v>486</v>
      </c>
      <c r="D25" s="248" t="s">
        <v>454</v>
      </c>
      <c r="E25" s="167" t="s">
        <v>455</v>
      </c>
      <c r="F25" s="197" t="s">
        <v>487</v>
      </c>
      <c r="G25" s="197" t="s">
        <v>488</v>
      </c>
      <c r="H25" s="250"/>
    </row>
    <row r="26" spans="1:8" ht="49.5">
      <c r="A26" s="462"/>
      <c r="B26" s="247">
        <v>13</v>
      </c>
      <c r="C26" s="147" t="s">
        <v>489</v>
      </c>
      <c r="D26" s="248" t="s">
        <v>454</v>
      </c>
      <c r="E26" s="167" t="s">
        <v>455</v>
      </c>
      <c r="F26" s="39" t="s">
        <v>490</v>
      </c>
      <c r="G26" s="147" t="s">
        <v>488</v>
      </c>
      <c r="H26" s="200"/>
    </row>
    <row r="27" spans="1:8" ht="33">
      <c r="A27" s="462"/>
      <c r="B27" s="247">
        <v>14</v>
      </c>
      <c r="C27" s="58" t="s">
        <v>491</v>
      </c>
      <c r="D27" s="248" t="s">
        <v>454</v>
      </c>
      <c r="E27" s="167" t="s">
        <v>455</v>
      </c>
      <c r="F27" s="58" t="s">
        <v>492</v>
      </c>
      <c r="G27" s="58" t="s">
        <v>493</v>
      </c>
      <c r="H27" s="249"/>
    </row>
    <row r="28" spans="1:8" ht="33">
      <c r="A28" s="462"/>
      <c r="B28" s="247">
        <v>15</v>
      </c>
      <c r="C28" s="58" t="s">
        <v>494</v>
      </c>
      <c r="D28" s="248" t="s">
        <v>454</v>
      </c>
      <c r="E28" s="167" t="s">
        <v>455</v>
      </c>
      <c r="F28" s="58" t="s">
        <v>495</v>
      </c>
      <c r="G28" s="58" t="s">
        <v>496</v>
      </c>
      <c r="H28" s="249"/>
    </row>
    <row r="29" spans="1:8" ht="33">
      <c r="A29" s="462"/>
      <c r="B29" s="247">
        <v>16</v>
      </c>
      <c r="C29" s="58" t="s">
        <v>497</v>
      </c>
      <c r="D29" s="248" t="s">
        <v>454</v>
      </c>
      <c r="E29" s="167" t="s">
        <v>455</v>
      </c>
      <c r="F29" s="58" t="s">
        <v>498</v>
      </c>
      <c r="G29" s="58" t="s">
        <v>499</v>
      </c>
      <c r="H29" s="249"/>
    </row>
    <row r="30" spans="1:8" ht="33">
      <c r="A30" s="462"/>
      <c r="B30" s="247">
        <v>17</v>
      </c>
      <c r="C30" s="58" t="s">
        <v>500</v>
      </c>
      <c r="D30" s="248" t="s">
        <v>454</v>
      </c>
      <c r="E30" s="167" t="s">
        <v>455</v>
      </c>
      <c r="F30" s="58" t="s">
        <v>501</v>
      </c>
      <c r="G30" s="58" t="s">
        <v>502</v>
      </c>
      <c r="H30" s="249"/>
    </row>
    <row r="31" spans="1:8" ht="33">
      <c r="A31" s="462"/>
      <c r="B31" s="247">
        <v>18</v>
      </c>
      <c r="C31" s="58" t="s">
        <v>503</v>
      </c>
      <c r="D31" s="248" t="s">
        <v>454</v>
      </c>
      <c r="E31" s="167" t="s">
        <v>455</v>
      </c>
      <c r="F31" s="43" t="s">
        <v>504</v>
      </c>
      <c r="G31" s="43" t="s">
        <v>505</v>
      </c>
      <c r="H31" s="249"/>
    </row>
    <row r="32" spans="1:8" ht="33">
      <c r="A32" s="462"/>
      <c r="B32" s="247">
        <v>19</v>
      </c>
      <c r="C32" s="58" t="s">
        <v>506</v>
      </c>
      <c r="D32" s="248" t="s">
        <v>454</v>
      </c>
      <c r="E32" s="167" t="s">
        <v>455</v>
      </c>
      <c r="F32" s="43" t="s">
        <v>507</v>
      </c>
      <c r="G32" s="40" t="s">
        <v>508</v>
      </c>
      <c r="H32" s="249"/>
    </row>
    <row r="33" spans="1:8" ht="33">
      <c r="A33" s="462"/>
      <c r="B33" s="247">
        <v>20</v>
      </c>
      <c r="C33" s="58" t="s">
        <v>509</v>
      </c>
      <c r="D33" s="248" t="s">
        <v>454</v>
      </c>
      <c r="E33" s="167" t="s">
        <v>455</v>
      </c>
      <c r="F33" s="58" t="s">
        <v>510</v>
      </c>
      <c r="G33" s="193" t="s">
        <v>511</v>
      </c>
      <c r="H33" s="249"/>
    </row>
    <row r="34" spans="1:8" ht="33">
      <c r="A34" s="462"/>
      <c r="B34" s="247">
        <v>21</v>
      </c>
      <c r="C34" s="58" t="s">
        <v>512</v>
      </c>
      <c r="D34" s="248" t="s">
        <v>454</v>
      </c>
      <c r="E34" s="167" t="s">
        <v>455</v>
      </c>
      <c r="F34" s="251" t="s">
        <v>513</v>
      </c>
      <c r="G34" s="251" t="s">
        <v>514</v>
      </c>
      <c r="H34" s="252"/>
    </row>
    <row r="35" spans="1:8" ht="33">
      <c r="A35" s="462"/>
      <c r="B35" s="247">
        <v>22</v>
      </c>
      <c r="C35" s="58" t="s">
        <v>515</v>
      </c>
      <c r="D35" s="248" t="s">
        <v>454</v>
      </c>
      <c r="E35" s="167" t="s">
        <v>455</v>
      </c>
      <c r="F35" s="58" t="s">
        <v>516</v>
      </c>
      <c r="G35" s="58" t="s">
        <v>517</v>
      </c>
      <c r="H35" s="249"/>
    </row>
    <row r="36" spans="1:8" ht="48.6" customHeight="1">
      <c r="A36" s="463" t="s">
        <v>518</v>
      </c>
      <c r="B36" s="253">
        <v>1</v>
      </c>
      <c r="C36" s="254" t="s">
        <v>164</v>
      </c>
      <c r="D36" s="255" t="s">
        <v>519</v>
      </c>
      <c r="E36" s="240" t="s">
        <v>520</v>
      </c>
      <c r="F36" s="240" t="s">
        <v>456</v>
      </c>
      <c r="G36" s="240" t="s">
        <v>521</v>
      </c>
      <c r="H36" s="256"/>
    </row>
    <row r="37" spans="1:8" ht="66">
      <c r="A37" s="463"/>
      <c r="B37" s="238">
        <v>2</v>
      </c>
      <c r="C37" s="29" t="s">
        <v>173</v>
      </c>
      <c r="D37" s="257" t="s">
        <v>519</v>
      </c>
      <c r="E37" s="29" t="s">
        <v>522</v>
      </c>
      <c r="F37" s="29" t="s">
        <v>364</v>
      </c>
      <c r="G37" s="29" t="s">
        <v>523</v>
      </c>
      <c r="H37" s="258"/>
    </row>
    <row r="38" spans="1:8" ht="49.5">
      <c r="A38" s="463"/>
      <c r="B38" s="259">
        <v>3</v>
      </c>
      <c r="C38" s="29" t="s">
        <v>401</v>
      </c>
      <c r="D38" s="257" t="s">
        <v>519</v>
      </c>
      <c r="E38" s="29" t="s">
        <v>524</v>
      </c>
      <c r="F38" s="115" t="s">
        <v>525</v>
      </c>
      <c r="G38" s="34" t="s">
        <v>404</v>
      </c>
      <c r="H38" s="258"/>
    </row>
    <row r="39" spans="1:8" ht="49.5">
      <c r="A39" s="463"/>
      <c r="B39" s="259">
        <v>4</v>
      </c>
      <c r="C39" s="29" t="s">
        <v>526</v>
      </c>
      <c r="D39" s="29" t="s">
        <v>527</v>
      </c>
      <c r="E39" s="29" t="s">
        <v>383</v>
      </c>
      <c r="F39" s="29" t="s">
        <v>528</v>
      </c>
      <c r="G39" s="29" t="s">
        <v>529</v>
      </c>
      <c r="H39" s="258"/>
    </row>
    <row r="40" spans="1:8" ht="115.5">
      <c r="A40" s="463"/>
      <c r="B40" s="260">
        <v>5</v>
      </c>
      <c r="C40" s="261" t="s">
        <v>530</v>
      </c>
      <c r="D40" s="262" t="s">
        <v>527</v>
      </c>
      <c r="E40" s="262" t="s">
        <v>531</v>
      </c>
      <c r="F40" s="261" t="s">
        <v>532</v>
      </c>
      <c r="G40" s="263" t="s">
        <v>533</v>
      </c>
      <c r="H40" s="264"/>
    </row>
  </sheetData>
  <mergeCells count="4">
    <mergeCell ref="A1:H1"/>
    <mergeCell ref="A3:A13"/>
    <mergeCell ref="A14:A35"/>
    <mergeCell ref="A36:A40"/>
  </mergeCells>
  <phoneticPr fontId="49" type="noConversion"/>
  <conditionalFormatting sqref="C2">
    <cfRule type="duplicateValues" dxfId="26" priority="2"/>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C8" sqref="C8"/>
    </sheetView>
  </sheetViews>
  <sheetFormatPr defaultColWidth="9" defaultRowHeight="16.5"/>
  <cols>
    <col min="1" max="1" width="9.25" style="125" customWidth="1"/>
    <col min="2" max="2" width="25.625" style="74" customWidth="1"/>
    <col min="3" max="3" width="25.875" style="74" customWidth="1"/>
    <col min="4" max="4" width="26" style="74" customWidth="1"/>
    <col min="5" max="5" width="22.375" style="74" customWidth="1"/>
    <col min="6" max="6" width="14.5" style="74" customWidth="1"/>
    <col min="7" max="7" width="16.875" style="74" customWidth="1"/>
  </cols>
  <sheetData>
    <row r="1" spans="1:7" s="127" customFormat="1" ht="22.5" customHeight="1">
      <c r="A1" s="464" t="s">
        <v>534</v>
      </c>
      <c r="B1" s="464"/>
      <c r="C1" s="464"/>
      <c r="D1" s="464"/>
      <c r="E1" s="464"/>
      <c r="F1" s="464"/>
    </row>
    <row r="2" spans="1:7" s="224" customFormat="1" ht="19.5">
      <c r="A2" s="265" t="s">
        <v>329</v>
      </c>
      <c r="B2" s="266" t="s">
        <v>330</v>
      </c>
      <c r="C2" s="266" t="s">
        <v>5</v>
      </c>
      <c r="D2" s="266" t="s">
        <v>6</v>
      </c>
      <c r="E2" s="266" t="s">
        <v>331</v>
      </c>
      <c r="F2" s="266" t="s">
        <v>8</v>
      </c>
      <c r="G2" s="267" t="s">
        <v>9</v>
      </c>
    </row>
    <row r="3" spans="1:7" s="127" customFormat="1" ht="33">
      <c r="A3" s="268">
        <v>1</v>
      </c>
      <c r="B3" s="269" t="s">
        <v>535</v>
      </c>
      <c r="C3" s="270" t="s">
        <v>536</v>
      </c>
      <c r="D3" s="269" t="s">
        <v>537</v>
      </c>
      <c r="E3" s="271" t="s">
        <v>538</v>
      </c>
      <c r="F3" s="226" t="s">
        <v>539</v>
      </c>
      <c r="G3" s="272" t="s">
        <v>540</v>
      </c>
    </row>
    <row r="4" spans="1:7" s="127" customFormat="1" ht="33">
      <c r="A4" s="273">
        <v>2</v>
      </c>
      <c r="B4" s="274" t="s">
        <v>541</v>
      </c>
      <c r="C4" s="214" t="s">
        <v>536</v>
      </c>
      <c r="D4" s="274" t="s">
        <v>542</v>
      </c>
      <c r="E4" s="274" t="s">
        <v>543</v>
      </c>
      <c r="F4" s="58" t="s">
        <v>544</v>
      </c>
      <c r="G4" s="275"/>
    </row>
    <row r="5" spans="1:7" ht="33">
      <c r="A5" s="273">
        <v>3</v>
      </c>
      <c r="B5" s="274" t="s">
        <v>545</v>
      </c>
      <c r="C5" s="214" t="s">
        <v>536</v>
      </c>
      <c r="D5" s="274" t="s">
        <v>546</v>
      </c>
      <c r="E5" s="276" t="s">
        <v>547</v>
      </c>
      <c r="F5" s="58" t="s">
        <v>548</v>
      </c>
      <c r="G5" s="275"/>
    </row>
    <row r="6" spans="1:7" ht="33">
      <c r="A6" s="273">
        <v>4</v>
      </c>
      <c r="B6" s="274" t="s">
        <v>549</v>
      </c>
      <c r="C6" s="214" t="s">
        <v>536</v>
      </c>
      <c r="D6" s="274" t="s">
        <v>550</v>
      </c>
      <c r="E6" s="274" t="s">
        <v>538</v>
      </c>
      <c r="F6" s="58" t="s">
        <v>551</v>
      </c>
      <c r="G6" s="275"/>
    </row>
    <row r="7" spans="1:7" ht="33">
      <c r="A7" s="273">
        <v>5</v>
      </c>
      <c r="B7" s="274" t="s">
        <v>552</v>
      </c>
      <c r="C7" s="214" t="s">
        <v>536</v>
      </c>
      <c r="D7" s="274" t="s">
        <v>553</v>
      </c>
      <c r="E7" s="274" t="s">
        <v>554</v>
      </c>
      <c r="F7" s="58" t="s">
        <v>555</v>
      </c>
      <c r="G7" s="275"/>
    </row>
    <row r="8" spans="1:7" ht="33">
      <c r="A8" s="273">
        <v>6</v>
      </c>
      <c r="B8" s="274" t="s">
        <v>556</v>
      </c>
      <c r="C8" s="214" t="s">
        <v>536</v>
      </c>
      <c r="D8" s="274" t="s">
        <v>557</v>
      </c>
      <c r="E8" s="274" t="s">
        <v>558</v>
      </c>
      <c r="F8" s="58" t="s">
        <v>559</v>
      </c>
      <c r="G8" s="277" t="s">
        <v>560</v>
      </c>
    </row>
    <row r="9" spans="1:7" ht="33">
      <c r="A9" s="273">
        <v>7</v>
      </c>
      <c r="B9" s="274" t="s">
        <v>561</v>
      </c>
      <c r="C9" s="214" t="s">
        <v>536</v>
      </c>
      <c r="D9" s="274" t="s">
        <v>562</v>
      </c>
      <c r="E9" s="274" t="s">
        <v>563</v>
      </c>
      <c r="F9" s="58" t="s">
        <v>564</v>
      </c>
      <c r="G9" s="277" t="s">
        <v>565</v>
      </c>
    </row>
    <row r="10" spans="1:7" ht="33">
      <c r="A10" s="273">
        <v>8</v>
      </c>
      <c r="B10" s="274" t="s">
        <v>566</v>
      </c>
      <c r="C10" s="214" t="s">
        <v>536</v>
      </c>
      <c r="D10" s="274" t="s">
        <v>567</v>
      </c>
      <c r="E10" s="274" t="s">
        <v>568</v>
      </c>
      <c r="F10" s="58" t="s">
        <v>569</v>
      </c>
      <c r="G10" s="275"/>
    </row>
    <row r="11" spans="1:7" ht="33">
      <c r="A11" s="273">
        <v>9</v>
      </c>
      <c r="B11" s="274" t="s">
        <v>570</v>
      </c>
      <c r="C11" s="214" t="s">
        <v>536</v>
      </c>
      <c r="D11" s="274" t="s">
        <v>571</v>
      </c>
      <c r="E11" s="274" t="s">
        <v>572</v>
      </c>
      <c r="F11" s="58" t="s">
        <v>573</v>
      </c>
      <c r="G11" s="275"/>
    </row>
    <row r="12" spans="1:7" ht="33">
      <c r="A12" s="278">
        <v>10</v>
      </c>
      <c r="B12" s="279" t="s">
        <v>574</v>
      </c>
      <c r="C12" s="280" t="s">
        <v>536</v>
      </c>
      <c r="D12" s="279" t="s">
        <v>575</v>
      </c>
      <c r="E12" s="279" t="s">
        <v>576</v>
      </c>
      <c r="F12" s="281" t="s">
        <v>577</v>
      </c>
      <c r="G12" s="282"/>
    </row>
  </sheetData>
  <mergeCells count="1">
    <mergeCell ref="A1:F1"/>
  </mergeCells>
  <phoneticPr fontId="49" type="noConversion"/>
  <conditionalFormatting sqref="B2">
    <cfRule type="duplicateValues" dxfId="25" priority="2"/>
  </conditionalFormatting>
  <conditionalFormatting sqref="B1">
    <cfRule type="duplicateValues" dxfId="24" priority="3"/>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4"/>
  <sheetViews>
    <sheetView topLeftCell="A99" zoomScaleNormal="100" workbookViewId="0">
      <selection activeCell="D35" sqref="D35"/>
    </sheetView>
  </sheetViews>
  <sheetFormatPr defaultColWidth="9" defaultRowHeight="19.5"/>
  <cols>
    <col min="1" max="1" width="7.75" style="233" customWidth="1"/>
    <col min="2" max="2" width="4.75" style="283" customWidth="1"/>
    <col min="3" max="3" width="28.25" style="284" customWidth="1"/>
    <col min="4" max="4" width="20.5" style="284" customWidth="1"/>
    <col min="5" max="5" width="32" style="284" customWidth="1"/>
    <col min="6" max="6" width="36.25" style="284" customWidth="1"/>
    <col min="7" max="7" width="24.25" style="285" customWidth="1"/>
    <col min="8" max="8" width="14.5" style="284" customWidth="1"/>
    <col min="9" max="9" width="19" style="284" customWidth="1"/>
    <col min="10" max="1024" width="9" style="284"/>
  </cols>
  <sheetData>
    <row r="1" spans="1:9" s="127" customFormat="1" ht="23.45" customHeight="1">
      <c r="A1" s="465" t="s">
        <v>578</v>
      </c>
      <c r="B1" s="465"/>
      <c r="C1" s="465"/>
      <c r="D1" s="465"/>
      <c r="E1" s="465"/>
      <c r="F1" s="465"/>
      <c r="G1" s="465"/>
      <c r="H1" s="465"/>
      <c r="I1" s="465"/>
    </row>
    <row r="2" spans="1:9" s="290" customFormat="1" ht="39">
      <c r="A2" s="286" t="s">
        <v>416</v>
      </c>
      <c r="B2" s="287" t="s">
        <v>329</v>
      </c>
      <c r="C2" s="287" t="s">
        <v>330</v>
      </c>
      <c r="D2" s="287" t="s">
        <v>579</v>
      </c>
      <c r="E2" s="287" t="s">
        <v>580</v>
      </c>
      <c r="F2" s="287" t="s">
        <v>331</v>
      </c>
      <c r="G2" s="287" t="s">
        <v>8</v>
      </c>
      <c r="H2" s="288" t="s">
        <v>9</v>
      </c>
      <c r="I2" s="289" t="s">
        <v>10</v>
      </c>
    </row>
    <row r="3" spans="1:9" ht="308.45" customHeight="1">
      <c r="A3" s="466" t="s">
        <v>581</v>
      </c>
      <c r="B3" s="291">
        <v>1</v>
      </c>
      <c r="C3" s="292" t="s">
        <v>582</v>
      </c>
      <c r="D3" s="293" t="s">
        <v>583</v>
      </c>
      <c r="E3" s="294" t="s">
        <v>584</v>
      </c>
      <c r="F3" s="294" t="s">
        <v>585</v>
      </c>
      <c r="G3" s="294" t="s">
        <v>586</v>
      </c>
      <c r="H3" s="295"/>
      <c r="I3" s="296"/>
    </row>
    <row r="4" spans="1:9" ht="148.5">
      <c r="A4" s="466"/>
      <c r="B4" s="259">
        <v>2</v>
      </c>
      <c r="C4" s="297" t="s">
        <v>587</v>
      </c>
      <c r="D4" s="298" t="s">
        <v>583</v>
      </c>
      <c r="E4" s="29" t="s">
        <v>588</v>
      </c>
      <c r="F4" s="29" t="s">
        <v>589</v>
      </c>
      <c r="G4" s="29" t="s">
        <v>590</v>
      </c>
      <c r="H4" s="299"/>
      <c r="I4" s="300"/>
    </row>
    <row r="5" spans="1:9" ht="66">
      <c r="A5" s="466"/>
      <c r="B5" s="259">
        <v>3</v>
      </c>
      <c r="C5" s="297" t="s">
        <v>591</v>
      </c>
      <c r="D5" s="298" t="s">
        <v>583</v>
      </c>
      <c r="E5" s="29" t="s">
        <v>592</v>
      </c>
      <c r="F5" s="29" t="s">
        <v>593</v>
      </c>
      <c r="G5" s="29" t="s">
        <v>594</v>
      </c>
      <c r="H5" s="301"/>
      <c r="I5" s="300"/>
    </row>
    <row r="6" spans="1:9" ht="33">
      <c r="A6" s="466"/>
      <c r="B6" s="302">
        <v>4</v>
      </c>
      <c r="C6" s="303" t="s">
        <v>595</v>
      </c>
      <c r="D6" s="304" t="s">
        <v>583</v>
      </c>
      <c r="E6" s="305" t="s">
        <v>596</v>
      </c>
      <c r="F6" s="262" t="s">
        <v>597</v>
      </c>
      <c r="G6" s="262" t="s">
        <v>598</v>
      </c>
      <c r="H6" s="306"/>
      <c r="I6" s="307" t="s">
        <v>599</v>
      </c>
    </row>
    <row r="7" spans="1:9" ht="33" customHeight="1">
      <c r="A7" s="467" t="s">
        <v>600</v>
      </c>
      <c r="B7" s="308">
        <v>1</v>
      </c>
      <c r="C7" s="114" t="s">
        <v>12</v>
      </c>
      <c r="D7" s="29" t="s">
        <v>13</v>
      </c>
      <c r="E7" s="114" t="s">
        <v>14</v>
      </c>
      <c r="F7" s="114" t="s">
        <v>15</v>
      </c>
      <c r="G7" s="32" t="s">
        <v>16</v>
      </c>
      <c r="H7" s="309"/>
      <c r="I7" s="296"/>
    </row>
    <row r="8" spans="1:9" ht="33">
      <c r="A8" s="467"/>
      <c r="B8" s="308">
        <v>2</v>
      </c>
      <c r="C8" s="114" t="s">
        <v>17</v>
      </c>
      <c r="D8" s="29" t="s">
        <v>13</v>
      </c>
      <c r="E8" s="29" t="s">
        <v>18</v>
      </c>
      <c r="F8" s="34" t="s">
        <v>19</v>
      </c>
      <c r="G8" s="114" t="s">
        <v>20</v>
      </c>
      <c r="H8" s="114"/>
      <c r="I8" s="300"/>
    </row>
    <row r="9" spans="1:9" ht="49.5">
      <c r="A9" s="467"/>
      <c r="B9" s="308">
        <v>3</v>
      </c>
      <c r="C9" s="114" t="s">
        <v>21</v>
      </c>
      <c r="D9" s="29" t="s">
        <v>13</v>
      </c>
      <c r="E9" s="114" t="s">
        <v>22</v>
      </c>
      <c r="F9" s="34" t="s">
        <v>23</v>
      </c>
      <c r="G9" s="114" t="s">
        <v>24</v>
      </c>
      <c r="H9" s="309"/>
      <c r="I9" s="300"/>
    </row>
    <row r="10" spans="1:9" ht="49.5">
      <c r="A10" s="467"/>
      <c r="B10" s="308">
        <v>4</v>
      </c>
      <c r="C10" s="114" t="s">
        <v>25</v>
      </c>
      <c r="D10" s="29" t="s">
        <v>13</v>
      </c>
      <c r="E10" s="114" t="s">
        <v>14</v>
      </c>
      <c r="F10" s="114" t="s">
        <v>26</v>
      </c>
      <c r="G10" s="114" t="s">
        <v>27</v>
      </c>
      <c r="H10" s="309"/>
      <c r="I10" s="300"/>
    </row>
    <row r="11" spans="1:9" ht="33">
      <c r="A11" s="467"/>
      <c r="B11" s="308">
        <v>5</v>
      </c>
      <c r="C11" s="34" t="s">
        <v>28</v>
      </c>
      <c r="D11" s="29" t="s">
        <v>13</v>
      </c>
      <c r="E11" s="34" t="s">
        <v>29</v>
      </c>
      <c r="F11" s="34" t="s">
        <v>30</v>
      </c>
      <c r="G11" s="114" t="s">
        <v>31</v>
      </c>
      <c r="H11" s="114"/>
      <c r="I11" s="300"/>
    </row>
    <row r="12" spans="1:9" ht="49.5">
      <c r="A12" s="467"/>
      <c r="B12" s="308">
        <v>6</v>
      </c>
      <c r="C12" s="34" t="s">
        <v>32</v>
      </c>
      <c r="D12" s="29" t="s">
        <v>13</v>
      </c>
      <c r="E12" s="114" t="s">
        <v>14</v>
      </c>
      <c r="F12" s="34" t="s">
        <v>33</v>
      </c>
      <c r="G12" s="43" t="s">
        <v>34</v>
      </c>
      <c r="H12" s="34"/>
      <c r="I12" s="300"/>
    </row>
    <row r="13" spans="1:9">
      <c r="A13" s="467"/>
      <c r="B13" s="308">
        <v>7</v>
      </c>
      <c r="C13" s="34" t="s">
        <v>35</v>
      </c>
      <c r="D13" s="29" t="s">
        <v>13</v>
      </c>
      <c r="E13" s="34" t="s">
        <v>14</v>
      </c>
      <c r="F13" s="34" t="s">
        <v>36</v>
      </c>
      <c r="G13" s="34" t="s">
        <v>37</v>
      </c>
      <c r="H13" s="114"/>
      <c r="I13" s="300"/>
    </row>
    <row r="14" spans="1:9" ht="33">
      <c r="A14" s="467"/>
      <c r="B14" s="308">
        <v>8</v>
      </c>
      <c r="C14" s="42" t="s">
        <v>38</v>
      </c>
      <c r="D14" s="29" t="s">
        <v>13</v>
      </c>
      <c r="E14" s="29" t="s">
        <v>14</v>
      </c>
      <c r="F14" s="32" t="s">
        <v>39</v>
      </c>
      <c r="G14" s="32" t="s">
        <v>40</v>
      </c>
      <c r="H14" s="165"/>
      <c r="I14" s="300"/>
    </row>
    <row r="15" spans="1:9">
      <c r="A15" s="467"/>
      <c r="B15" s="308">
        <v>9</v>
      </c>
      <c r="C15" s="45" t="s">
        <v>41</v>
      </c>
      <c r="D15" s="29" t="s">
        <v>13</v>
      </c>
      <c r="E15" s="29" t="s">
        <v>14</v>
      </c>
      <c r="F15" s="310" t="s">
        <v>42</v>
      </c>
      <c r="G15" s="310" t="s">
        <v>43</v>
      </c>
      <c r="H15" s="309"/>
      <c r="I15" s="300"/>
    </row>
    <row r="16" spans="1:9" ht="33">
      <c r="A16" s="467"/>
      <c r="B16" s="308">
        <v>10</v>
      </c>
      <c r="C16" s="34" t="s">
        <v>44</v>
      </c>
      <c r="D16" s="29" t="s">
        <v>13</v>
      </c>
      <c r="E16" s="34" t="s">
        <v>18</v>
      </c>
      <c r="F16" s="34" t="s">
        <v>45</v>
      </c>
      <c r="G16" s="34" t="s">
        <v>46</v>
      </c>
      <c r="H16" s="114"/>
      <c r="I16" s="300"/>
    </row>
    <row r="17" spans="1:9" ht="49.5">
      <c r="A17" s="467"/>
      <c r="B17" s="308">
        <v>11</v>
      </c>
      <c r="C17" s="311" t="s">
        <v>47</v>
      </c>
      <c r="D17" s="29" t="s">
        <v>13</v>
      </c>
      <c r="E17" s="310" t="s">
        <v>48</v>
      </c>
      <c r="F17" s="310" t="s">
        <v>49</v>
      </c>
      <c r="G17" s="312" t="s">
        <v>50</v>
      </c>
      <c r="H17" s="313"/>
      <c r="I17" s="300"/>
    </row>
    <row r="18" spans="1:9" ht="33">
      <c r="A18" s="467"/>
      <c r="B18" s="308">
        <v>12</v>
      </c>
      <c r="C18" s="314" t="s">
        <v>51</v>
      </c>
      <c r="D18" s="29" t="s">
        <v>13</v>
      </c>
      <c r="E18" s="114" t="s">
        <v>52</v>
      </c>
      <c r="F18" s="114" t="s">
        <v>53</v>
      </c>
      <c r="G18" s="114" t="s">
        <v>54</v>
      </c>
      <c r="H18" s="40"/>
      <c r="I18" s="300"/>
    </row>
    <row r="19" spans="1:9" ht="33">
      <c r="A19" s="467"/>
      <c r="B19" s="308">
        <v>13</v>
      </c>
      <c r="C19" s="43" t="s">
        <v>55</v>
      </c>
      <c r="D19" s="29" t="s">
        <v>13</v>
      </c>
      <c r="E19" s="29" t="s">
        <v>48</v>
      </c>
      <c r="F19" s="32" t="s">
        <v>56</v>
      </c>
      <c r="G19" s="32" t="s">
        <v>57</v>
      </c>
      <c r="H19" s="165"/>
      <c r="I19" s="300"/>
    </row>
    <row r="20" spans="1:9" ht="33">
      <c r="A20" s="467"/>
      <c r="B20" s="308">
        <v>14</v>
      </c>
      <c r="C20" s="29" t="s">
        <v>58</v>
      </c>
      <c r="D20" s="29" t="s">
        <v>13</v>
      </c>
      <c r="E20" s="29" t="s">
        <v>52</v>
      </c>
      <c r="F20" s="29" t="s">
        <v>59</v>
      </c>
      <c r="G20" s="29" t="s">
        <v>60</v>
      </c>
      <c r="H20" s="165"/>
      <c r="I20" s="300"/>
    </row>
    <row r="21" spans="1:9" ht="33">
      <c r="A21" s="467"/>
      <c r="B21" s="308">
        <v>15</v>
      </c>
      <c r="C21" s="315" t="s">
        <v>61</v>
      </c>
      <c r="D21" s="29" t="s">
        <v>13</v>
      </c>
      <c r="E21" s="316" t="s">
        <v>14</v>
      </c>
      <c r="F21" s="316" t="s">
        <v>62</v>
      </c>
      <c r="G21" s="316" t="s">
        <v>63</v>
      </c>
      <c r="H21" s="165"/>
      <c r="I21" s="300"/>
    </row>
    <row r="22" spans="1:9" ht="49.5">
      <c r="A22" s="467"/>
      <c r="B22" s="308">
        <v>16</v>
      </c>
      <c r="C22" s="34" t="s">
        <v>64</v>
      </c>
      <c r="D22" s="29" t="s">
        <v>13</v>
      </c>
      <c r="E22" s="313" t="s">
        <v>52</v>
      </c>
      <c r="F22" s="34" t="s">
        <v>65</v>
      </c>
      <c r="G22" s="34" t="s">
        <v>66</v>
      </c>
      <c r="H22" s="313"/>
      <c r="I22" s="300"/>
    </row>
    <row r="23" spans="1:9" ht="33">
      <c r="A23" s="467"/>
      <c r="B23" s="308">
        <v>17</v>
      </c>
      <c r="C23" s="311" t="s">
        <v>67</v>
      </c>
      <c r="D23" s="29" t="s">
        <v>13</v>
      </c>
      <c r="E23" s="32" t="s">
        <v>68</v>
      </c>
      <c r="F23" s="114" t="s">
        <v>69</v>
      </c>
      <c r="G23" s="114" t="s">
        <v>70</v>
      </c>
      <c r="H23" s="114"/>
      <c r="I23" s="300"/>
    </row>
    <row r="24" spans="1:9" ht="33">
      <c r="A24" s="467"/>
      <c r="B24" s="308">
        <v>18</v>
      </c>
      <c r="C24" s="317" t="s">
        <v>71</v>
      </c>
      <c r="D24" s="29" t="s">
        <v>13</v>
      </c>
      <c r="E24" s="318" t="s">
        <v>14</v>
      </c>
      <c r="F24" s="317" t="s">
        <v>72</v>
      </c>
      <c r="G24" s="317" t="s">
        <v>73</v>
      </c>
      <c r="H24" s="114"/>
      <c r="I24" s="300"/>
    </row>
    <row r="25" spans="1:9" ht="33">
      <c r="A25" s="467"/>
      <c r="B25" s="308">
        <v>19</v>
      </c>
      <c r="C25" s="32" t="s">
        <v>74</v>
      </c>
      <c r="D25" s="29" t="s">
        <v>13</v>
      </c>
      <c r="E25" s="32" t="s">
        <v>14</v>
      </c>
      <c r="F25" s="32" t="s">
        <v>75</v>
      </c>
      <c r="G25" s="319" t="s">
        <v>76</v>
      </c>
      <c r="H25" s="39"/>
      <c r="I25" s="300"/>
    </row>
    <row r="26" spans="1:9" ht="33">
      <c r="A26" s="467"/>
      <c r="B26" s="308">
        <v>20</v>
      </c>
      <c r="C26" s="320" t="s">
        <v>77</v>
      </c>
      <c r="D26" s="29" t="s">
        <v>13</v>
      </c>
      <c r="E26" s="39" t="s">
        <v>14</v>
      </c>
      <c r="F26" s="320" t="s">
        <v>78</v>
      </c>
      <c r="G26" s="319" t="s">
        <v>79</v>
      </c>
      <c r="H26" s="39"/>
      <c r="I26" s="300"/>
    </row>
    <row r="27" spans="1:9" ht="33">
      <c r="A27" s="467"/>
      <c r="B27" s="308">
        <v>21</v>
      </c>
      <c r="C27" s="32" t="s">
        <v>80</v>
      </c>
      <c r="D27" s="29" t="s">
        <v>13</v>
      </c>
      <c r="E27" s="32" t="s">
        <v>52</v>
      </c>
      <c r="F27" s="32" t="s">
        <v>81</v>
      </c>
      <c r="G27" s="29" t="s">
        <v>82</v>
      </c>
      <c r="H27" s="167"/>
      <c r="I27" s="300"/>
    </row>
    <row r="28" spans="1:9" ht="82.5">
      <c r="A28" s="467"/>
      <c r="B28" s="308">
        <v>22</v>
      </c>
      <c r="C28" s="32" t="s">
        <v>83</v>
      </c>
      <c r="D28" s="29" t="s">
        <v>13</v>
      </c>
      <c r="E28" s="29" t="s">
        <v>84</v>
      </c>
      <c r="F28" s="32" t="s">
        <v>85</v>
      </c>
      <c r="G28" s="32" t="s">
        <v>86</v>
      </c>
      <c r="H28" s="167"/>
      <c r="I28" s="300"/>
    </row>
    <row r="29" spans="1:9" ht="33">
      <c r="A29" s="467"/>
      <c r="B29" s="308">
        <v>23</v>
      </c>
      <c r="C29" s="32" t="s">
        <v>87</v>
      </c>
      <c r="D29" s="29" t="s">
        <v>13</v>
      </c>
      <c r="E29" s="32" t="s">
        <v>14</v>
      </c>
      <c r="F29" s="32" t="s">
        <v>88</v>
      </c>
      <c r="G29" s="29" t="s">
        <v>89</v>
      </c>
      <c r="H29" s="167"/>
      <c r="I29" s="300"/>
    </row>
    <row r="30" spans="1:9" ht="33">
      <c r="A30" s="467"/>
      <c r="B30" s="308">
        <v>24</v>
      </c>
      <c r="C30" s="32" t="s">
        <v>90</v>
      </c>
      <c r="D30" s="29" t="s">
        <v>13</v>
      </c>
      <c r="E30" s="32" t="s">
        <v>14</v>
      </c>
      <c r="F30" s="32" t="s">
        <v>91</v>
      </c>
      <c r="G30" s="29" t="s">
        <v>92</v>
      </c>
      <c r="H30" s="167"/>
      <c r="I30" s="300"/>
    </row>
    <row r="31" spans="1:9" ht="33" customHeight="1">
      <c r="A31" s="468" t="s">
        <v>601</v>
      </c>
      <c r="B31" s="321">
        <v>1</v>
      </c>
      <c r="C31" s="322" t="s">
        <v>213</v>
      </c>
      <c r="D31" s="32" t="s">
        <v>214</v>
      </c>
      <c r="E31" s="322" t="s">
        <v>14</v>
      </c>
      <c r="F31" s="323" t="s">
        <v>215</v>
      </c>
      <c r="G31" s="322" t="s">
        <v>216</v>
      </c>
      <c r="H31" s="322"/>
      <c r="I31" s="324"/>
    </row>
    <row r="32" spans="1:9" ht="49.5">
      <c r="A32" s="468"/>
      <c r="B32" s="157">
        <v>2</v>
      </c>
      <c r="C32" s="34" t="s">
        <v>217</v>
      </c>
      <c r="D32" s="32" t="s">
        <v>214</v>
      </c>
      <c r="E32" s="325" t="s">
        <v>218</v>
      </c>
      <c r="F32" s="34" t="s">
        <v>219</v>
      </c>
      <c r="G32" s="34" t="s">
        <v>220</v>
      </c>
      <c r="H32" s="34"/>
      <c r="I32" s="326"/>
    </row>
    <row r="33" spans="1:9" ht="33">
      <c r="A33" s="468"/>
      <c r="B33" s="157">
        <v>3</v>
      </c>
      <c r="C33" s="228" t="s">
        <v>221</v>
      </c>
      <c r="D33" s="32" t="s">
        <v>214</v>
      </c>
      <c r="E33" s="34" t="s">
        <v>222</v>
      </c>
      <c r="F33" s="35" t="s">
        <v>223</v>
      </c>
      <c r="G33" s="34" t="s">
        <v>224</v>
      </c>
      <c r="H33" s="34"/>
      <c r="I33" s="277"/>
    </row>
    <row r="34" spans="1:9" ht="49.5">
      <c r="A34" s="468"/>
      <c r="B34" s="157">
        <v>4</v>
      </c>
      <c r="C34" s="327" t="s">
        <v>225</v>
      </c>
      <c r="D34" s="32" t="s">
        <v>214</v>
      </c>
      <c r="E34" s="34" t="s">
        <v>226</v>
      </c>
      <c r="F34" s="34" t="s">
        <v>227</v>
      </c>
      <c r="G34" s="34" t="s">
        <v>228</v>
      </c>
      <c r="H34" s="34"/>
      <c r="I34" s="277"/>
    </row>
    <row r="35" spans="1:9" ht="66">
      <c r="A35" s="468"/>
      <c r="B35" s="157">
        <v>5</v>
      </c>
      <c r="C35" s="34" t="s">
        <v>229</v>
      </c>
      <c r="D35" s="32" t="s">
        <v>214</v>
      </c>
      <c r="E35" s="34" t="s">
        <v>230</v>
      </c>
      <c r="F35" s="328" t="s">
        <v>231</v>
      </c>
      <c r="G35" s="328" t="s">
        <v>232</v>
      </c>
      <c r="H35" s="34"/>
      <c r="I35" s="277"/>
    </row>
    <row r="36" spans="1:9" ht="82.5">
      <c r="A36" s="468"/>
      <c r="B36" s="157">
        <v>6</v>
      </c>
      <c r="C36" s="34" t="s">
        <v>233</v>
      </c>
      <c r="D36" s="32" t="s">
        <v>214</v>
      </c>
      <c r="E36" s="34" t="s">
        <v>234</v>
      </c>
      <c r="F36" s="34" t="s">
        <v>235</v>
      </c>
      <c r="G36" s="310" t="s">
        <v>236</v>
      </c>
      <c r="H36" s="34"/>
      <c r="I36" s="326"/>
    </row>
    <row r="37" spans="1:9" ht="33">
      <c r="A37" s="468"/>
      <c r="B37" s="157">
        <v>7</v>
      </c>
      <c r="C37" s="34" t="s">
        <v>237</v>
      </c>
      <c r="D37" s="32" t="s">
        <v>214</v>
      </c>
      <c r="E37" s="34" t="s">
        <v>238</v>
      </c>
      <c r="F37" s="34" t="s">
        <v>239</v>
      </c>
      <c r="G37" s="34" t="s">
        <v>240</v>
      </c>
      <c r="H37" s="34"/>
      <c r="I37" s="277"/>
    </row>
    <row r="38" spans="1:9" ht="66">
      <c r="A38" s="468"/>
      <c r="B38" s="157">
        <v>8</v>
      </c>
      <c r="C38" s="34" t="s">
        <v>241</v>
      </c>
      <c r="D38" s="32" t="s">
        <v>214</v>
      </c>
      <c r="E38" s="34" t="s">
        <v>242</v>
      </c>
      <c r="F38" s="34" t="s">
        <v>243</v>
      </c>
      <c r="G38" s="34" t="s">
        <v>244</v>
      </c>
      <c r="H38" s="34"/>
      <c r="I38" s="277"/>
    </row>
    <row r="39" spans="1:9" ht="66">
      <c r="A39" s="468"/>
      <c r="B39" s="157">
        <v>9</v>
      </c>
      <c r="C39" s="329" t="s">
        <v>245</v>
      </c>
      <c r="D39" s="32" t="s">
        <v>214</v>
      </c>
      <c r="E39" s="329" t="s">
        <v>246</v>
      </c>
      <c r="F39" s="329" t="s">
        <v>247</v>
      </c>
      <c r="G39" s="329" t="s">
        <v>248</v>
      </c>
      <c r="H39" s="330"/>
      <c r="I39" s="104"/>
    </row>
    <row r="40" spans="1:9" ht="49.5">
      <c r="A40" s="468"/>
      <c r="B40" s="157">
        <v>10</v>
      </c>
      <c r="C40" s="58" t="s">
        <v>249</v>
      </c>
      <c r="D40" s="32" t="s">
        <v>214</v>
      </c>
      <c r="E40" s="39" t="s">
        <v>250</v>
      </c>
      <c r="F40" s="32" t="s">
        <v>251</v>
      </c>
      <c r="G40" s="32" t="s">
        <v>252</v>
      </c>
      <c r="H40" s="330"/>
      <c r="I40" s="104"/>
    </row>
    <row r="41" spans="1:9" ht="82.5">
      <c r="A41" s="468"/>
      <c r="B41" s="157">
        <v>11</v>
      </c>
      <c r="C41" s="58" t="s">
        <v>253</v>
      </c>
      <c r="D41" s="32" t="s">
        <v>214</v>
      </c>
      <c r="E41" s="32" t="s">
        <v>254</v>
      </c>
      <c r="F41" s="29" t="s">
        <v>255</v>
      </c>
      <c r="G41" s="29" t="s">
        <v>256</v>
      </c>
      <c r="H41" s="123"/>
      <c r="I41" s="331" t="s">
        <v>602</v>
      </c>
    </row>
    <row r="42" spans="1:9" ht="33" customHeight="1">
      <c r="A42" s="469" t="s">
        <v>603</v>
      </c>
      <c r="B42" s="291">
        <v>1</v>
      </c>
      <c r="C42" s="294" t="s">
        <v>604</v>
      </c>
      <c r="D42" s="294" t="s">
        <v>605</v>
      </c>
      <c r="E42" s="294" t="s">
        <v>606</v>
      </c>
      <c r="F42" s="294" t="s">
        <v>607</v>
      </c>
      <c r="G42" s="294" t="s">
        <v>608</v>
      </c>
      <c r="H42" s="332"/>
      <c r="I42" s="333"/>
    </row>
    <row r="43" spans="1:9" ht="33">
      <c r="A43" s="469"/>
      <c r="B43" s="302">
        <v>2</v>
      </c>
      <c r="C43" s="262" t="s">
        <v>609</v>
      </c>
      <c r="D43" s="262" t="s">
        <v>605</v>
      </c>
      <c r="E43" s="262" t="s">
        <v>610</v>
      </c>
      <c r="F43" s="262" t="s">
        <v>611</v>
      </c>
      <c r="G43" s="262" t="s">
        <v>612</v>
      </c>
      <c r="H43" s="306"/>
      <c r="I43" s="334"/>
    </row>
    <row r="44" spans="1:9" ht="33" customHeight="1">
      <c r="A44" s="470" t="s">
        <v>613</v>
      </c>
      <c r="B44" s="291">
        <v>1</v>
      </c>
      <c r="C44" s="294" t="s">
        <v>614</v>
      </c>
      <c r="D44" s="332" t="s">
        <v>615</v>
      </c>
      <c r="E44" s="332" t="s">
        <v>616</v>
      </c>
      <c r="F44" s="294" t="s">
        <v>617</v>
      </c>
      <c r="G44" s="335" t="s">
        <v>618</v>
      </c>
      <c r="H44" s="336"/>
      <c r="I44" s="337"/>
    </row>
    <row r="45" spans="1:9" ht="33">
      <c r="A45" s="470"/>
      <c r="B45" s="259">
        <v>2</v>
      </c>
      <c r="C45" s="53" t="s">
        <v>619</v>
      </c>
      <c r="D45" s="53" t="s">
        <v>615</v>
      </c>
      <c r="E45" s="53" t="s">
        <v>616</v>
      </c>
      <c r="F45" s="32" t="s">
        <v>620</v>
      </c>
      <c r="G45" s="32" t="s">
        <v>621</v>
      </c>
      <c r="H45" s="299"/>
      <c r="I45" s="338"/>
    </row>
    <row r="46" spans="1:9" ht="18.75">
      <c r="A46" s="470"/>
      <c r="B46" s="259">
        <v>3</v>
      </c>
      <c r="C46" s="29" t="s">
        <v>622</v>
      </c>
      <c r="D46" s="53" t="s">
        <v>615</v>
      </c>
      <c r="E46" s="53" t="s">
        <v>616</v>
      </c>
      <c r="F46" s="29" t="s">
        <v>623</v>
      </c>
      <c r="G46" s="29" t="s">
        <v>624</v>
      </c>
      <c r="H46" s="299"/>
      <c r="I46" s="338"/>
    </row>
    <row r="47" spans="1:9" ht="33">
      <c r="A47" s="470"/>
      <c r="B47" s="259">
        <v>4</v>
      </c>
      <c r="C47" s="29" t="s">
        <v>625</v>
      </c>
      <c r="D47" s="29" t="s">
        <v>615</v>
      </c>
      <c r="E47" s="53" t="s">
        <v>616</v>
      </c>
      <c r="F47" s="29" t="s">
        <v>626</v>
      </c>
      <c r="G47" s="29" t="s">
        <v>627</v>
      </c>
      <c r="H47" s="299"/>
      <c r="I47" s="338"/>
    </row>
    <row r="48" spans="1:9" ht="18.75">
      <c r="A48" s="470"/>
      <c r="B48" s="259">
        <v>5</v>
      </c>
      <c r="C48" s="29" t="s">
        <v>628</v>
      </c>
      <c r="D48" s="29" t="s">
        <v>615</v>
      </c>
      <c r="E48" s="53" t="s">
        <v>616</v>
      </c>
      <c r="F48" s="29" t="s">
        <v>629</v>
      </c>
      <c r="G48" s="29" t="s">
        <v>630</v>
      </c>
      <c r="H48" s="299"/>
      <c r="I48" s="338"/>
    </row>
    <row r="49" spans="1:9" ht="33">
      <c r="A49" s="470"/>
      <c r="B49" s="259">
        <v>6</v>
      </c>
      <c r="C49" s="29" t="s">
        <v>631</v>
      </c>
      <c r="D49" s="29" t="s">
        <v>615</v>
      </c>
      <c r="E49" s="53" t="s">
        <v>616</v>
      </c>
      <c r="F49" s="29" t="s">
        <v>632</v>
      </c>
      <c r="G49" s="29">
        <v>1980</v>
      </c>
      <c r="H49" s="299"/>
      <c r="I49" s="338"/>
    </row>
    <row r="50" spans="1:9" ht="18.75">
      <c r="A50" s="470"/>
      <c r="B50" s="302">
        <v>7</v>
      </c>
      <c r="C50" s="262" t="s">
        <v>633</v>
      </c>
      <c r="D50" s="262" t="s">
        <v>615</v>
      </c>
      <c r="E50" s="305" t="s">
        <v>616</v>
      </c>
      <c r="F50" s="262" t="s">
        <v>634</v>
      </c>
      <c r="G50" s="262">
        <v>1995</v>
      </c>
      <c r="H50" s="306"/>
      <c r="I50" s="339"/>
    </row>
    <row r="51" spans="1:9" ht="33" customHeight="1">
      <c r="A51" s="471" t="s">
        <v>635</v>
      </c>
      <c r="B51" s="340">
        <v>1</v>
      </c>
      <c r="C51" s="341" t="s">
        <v>164</v>
      </c>
      <c r="D51" s="294" t="s">
        <v>636</v>
      </c>
      <c r="E51" s="332" t="s">
        <v>616</v>
      </c>
      <c r="F51" s="294" t="s">
        <v>456</v>
      </c>
      <c r="G51" s="294" t="s">
        <v>421</v>
      </c>
      <c r="H51" s="336"/>
      <c r="I51" s="342"/>
    </row>
    <row r="52" spans="1:9" ht="33">
      <c r="A52" s="471"/>
      <c r="B52" s="343">
        <v>2</v>
      </c>
      <c r="C52" s="344" t="s">
        <v>173</v>
      </c>
      <c r="D52" s="344" t="s">
        <v>636</v>
      </c>
      <c r="E52" s="345" t="s">
        <v>616</v>
      </c>
      <c r="F52" s="344" t="s">
        <v>364</v>
      </c>
      <c r="G52" s="344" t="s">
        <v>637</v>
      </c>
      <c r="H52" s="346"/>
      <c r="I52" s="347"/>
    </row>
    <row r="53" spans="1:9" ht="16.899999999999999" customHeight="1">
      <c r="A53" s="472" t="s">
        <v>638</v>
      </c>
      <c r="B53" s="340">
        <v>19</v>
      </c>
      <c r="C53" s="294" t="s">
        <v>489</v>
      </c>
      <c r="D53" s="293" t="s">
        <v>639</v>
      </c>
      <c r="E53" s="332" t="s">
        <v>616</v>
      </c>
      <c r="F53" s="294" t="s">
        <v>640</v>
      </c>
      <c r="G53" s="294" t="s">
        <v>641</v>
      </c>
      <c r="H53" s="336"/>
      <c r="I53" s="342"/>
    </row>
    <row r="54" spans="1:9" ht="16.5">
      <c r="A54" s="472"/>
      <c r="B54" s="348">
        <v>20</v>
      </c>
      <c r="C54" s="29" t="s">
        <v>642</v>
      </c>
      <c r="D54" s="298" t="s">
        <v>639</v>
      </c>
      <c r="E54" s="53" t="s">
        <v>616</v>
      </c>
      <c r="F54" s="29" t="s">
        <v>643</v>
      </c>
      <c r="G54" s="29" t="s">
        <v>644</v>
      </c>
      <c r="H54" s="299"/>
      <c r="I54" s="349"/>
    </row>
    <row r="55" spans="1:9" ht="16.5">
      <c r="A55" s="472"/>
      <c r="B55" s="348">
        <v>21</v>
      </c>
      <c r="C55" s="29" t="s">
        <v>645</v>
      </c>
      <c r="D55" s="298" t="s">
        <v>639</v>
      </c>
      <c r="E55" s="53" t="s">
        <v>616</v>
      </c>
      <c r="F55" s="29" t="s">
        <v>646</v>
      </c>
      <c r="G55" s="29" t="s">
        <v>647</v>
      </c>
      <c r="H55" s="299"/>
      <c r="I55" s="349"/>
    </row>
    <row r="56" spans="1:9" ht="16.5">
      <c r="A56" s="472"/>
      <c r="B56" s="348">
        <v>22</v>
      </c>
      <c r="C56" s="29" t="s">
        <v>648</v>
      </c>
      <c r="D56" s="298" t="s">
        <v>639</v>
      </c>
      <c r="E56" s="53" t="s">
        <v>616</v>
      </c>
      <c r="F56" s="53" t="s">
        <v>649</v>
      </c>
      <c r="G56" s="29" t="s">
        <v>650</v>
      </c>
      <c r="H56" s="299"/>
      <c r="I56" s="349"/>
    </row>
    <row r="57" spans="1:9" ht="16.5">
      <c r="A57" s="472"/>
      <c r="B57" s="348">
        <v>23</v>
      </c>
      <c r="C57" s="29" t="s">
        <v>651</v>
      </c>
      <c r="D57" s="298" t="s">
        <v>639</v>
      </c>
      <c r="E57" s="53" t="s">
        <v>616</v>
      </c>
      <c r="F57" s="53" t="s">
        <v>652</v>
      </c>
      <c r="G57" s="29" t="s">
        <v>653</v>
      </c>
      <c r="H57" s="299"/>
      <c r="I57" s="349"/>
    </row>
    <row r="58" spans="1:9" ht="16.5">
      <c r="A58" s="472"/>
      <c r="B58" s="350">
        <v>24</v>
      </c>
      <c r="C58" s="262" t="s">
        <v>486</v>
      </c>
      <c r="D58" s="304" t="s">
        <v>639</v>
      </c>
      <c r="E58" s="305" t="s">
        <v>616</v>
      </c>
      <c r="F58" s="305" t="s">
        <v>654</v>
      </c>
      <c r="G58" s="262" t="s">
        <v>641</v>
      </c>
      <c r="H58" s="306"/>
      <c r="I58" s="351"/>
    </row>
    <row r="59" spans="1:9" ht="16.899999999999999" customHeight="1">
      <c r="A59" s="473" t="s">
        <v>655</v>
      </c>
      <c r="B59" s="352">
        <v>1</v>
      </c>
      <c r="C59" s="353" t="s">
        <v>656</v>
      </c>
      <c r="D59" s="353" t="s">
        <v>657</v>
      </c>
      <c r="E59" s="353" t="s">
        <v>616</v>
      </c>
      <c r="F59" s="240" t="s">
        <v>658</v>
      </c>
      <c r="G59" s="240" t="s">
        <v>659</v>
      </c>
      <c r="H59" s="354"/>
      <c r="I59" s="355"/>
    </row>
    <row r="60" spans="1:9" ht="16.5">
      <c r="A60" s="473"/>
      <c r="B60" s="131">
        <v>2</v>
      </c>
      <c r="C60" s="53" t="s">
        <v>660</v>
      </c>
      <c r="D60" s="53" t="s">
        <v>661</v>
      </c>
      <c r="E60" s="53" t="s">
        <v>616</v>
      </c>
      <c r="F60" s="29" t="s">
        <v>662</v>
      </c>
      <c r="G60" s="29" t="s">
        <v>663</v>
      </c>
      <c r="H60" s="299"/>
      <c r="I60" s="338"/>
    </row>
    <row r="61" spans="1:9" ht="16.5">
      <c r="A61" s="473"/>
      <c r="B61" s="352">
        <v>3</v>
      </c>
      <c r="C61" s="53" t="s">
        <v>664</v>
      </c>
      <c r="D61" s="53" t="s">
        <v>655</v>
      </c>
      <c r="E61" s="53" t="s">
        <v>616</v>
      </c>
      <c r="F61" s="29" t="s">
        <v>665</v>
      </c>
      <c r="G61" s="29" t="s">
        <v>666</v>
      </c>
      <c r="H61" s="299"/>
      <c r="I61" s="338"/>
    </row>
    <row r="62" spans="1:9" ht="16.5">
      <c r="A62" s="473"/>
      <c r="B62" s="131">
        <v>4</v>
      </c>
      <c r="C62" s="53" t="s">
        <v>667</v>
      </c>
      <c r="D62" s="53" t="s">
        <v>655</v>
      </c>
      <c r="E62" s="53" t="s">
        <v>616</v>
      </c>
      <c r="F62" s="29" t="s">
        <v>668</v>
      </c>
      <c r="G62" s="29" t="s">
        <v>669</v>
      </c>
      <c r="H62" s="299"/>
      <c r="I62" s="338"/>
    </row>
    <row r="63" spans="1:9" ht="16.5">
      <c r="A63" s="473"/>
      <c r="B63" s="352">
        <v>5</v>
      </c>
      <c r="C63" s="167" t="s">
        <v>670</v>
      </c>
      <c r="D63" s="313" t="s">
        <v>655</v>
      </c>
      <c r="E63" s="313" t="s">
        <v>616</v>
      </c>
      <c r="F63" s="32" t="s">
        <v>671</v>
      </c>
      <c r="G63" s="32" t="s">
        <v>672</v>
      </c>
      <c r="H63" s="346"/>
      <c r="I63" s="356"/>
    </row>
    <row r="64" spans="1:9" ht="16.5">
      <c r="A64" s="473"/>
      <c r="B64" s="131">
        <v>6</v>
      </c>
      <c r="C64" s="167" t="s">
        <v>673</v>
      </c>
      <c r="D64" s="167" t="s">
        <v>674</v>
      </c>
      <c r="E64" s="313" t="s">
        <v>616</v>
      </c>
      <c r="F64" s="32" t="s">
        <v>675</v>
      </c>
      <c r="G64" s="32" t="s">
        <v>676</v>
      </c>
      <c r="H64" s="346"/>
      <c r="I64" s="356"/>
    </row>
    <row r="65" spans="1:9" ht="16.5">
      <c r="A65" s="473"/>
      <c r="B65" s="352">
        <v>7</v>
      </c>
      <c r="C65" s="305" t="s">
        <v>677</v>
      </c>
      <c r="D65" s="305" t="s">
        <v>655</v>
      </c>
      <c r="E65" s="305" t="s">
        <v>616</v>
      </c>
      <c r="F65" s="262" t="s">
        <v>678</v>
      </c>
      <c r="G65" s="262" t="s">
        <v>679</v>
      </c>
      <c r="H65" s="357"/>
      <c r="I65" s="334"/>
    </row>
    <row r="66" spans="1:9" ht="39">
      <c r="A66" s="358" t="s">
        <v>680</v>
      </c>
      <c r="B66" s="359">
        <v>1</v>
      </c>
      <c r="C66" s="360" t="s">
        <v>681</v>
      </c>
      <c r="D66" s="361" t="s">
        <v>682</v>
      </c>
      <c r="E66" s="361" t="s">
        <v>616</v>
      </c>
      <c r="F66" s="360" t="s">
        <v>683</v>
      </c>
      <c r="G66" s="360" t="s">
        <v>672</v>
      </c>
      <c r="H66" s="362"/>
      <c r="I66" s="363"/>
    </row>
    <row r="67" spans="1:9" ht="16.899999999999999" customHeight="1">
      <c r="A67" s="474" t="s">
        <v>684</v>
      </c>
      <c r="B67" s="364">
        <v>1</v>
      </c>
      <c r="C67" s="332" t="s">
        <v>685</v>
      </c>
      <c r="D67" s="332" t="s">
        <v>674</v>
      </c>
      <c r="E67" s="332" t="s">
        <v>616</v>
      </c>
      <c r="F67" s="294" t="s">
        <v>686</v>
      </c>
      <c r="G67" s="292" t="s">
        <v>687</v>
      </c>
      <c r="H67" s="336"/>
      <c r="I67" s="337"/>
    </row>
    <row r="68" spans="1:9" ht="16.5">
      <c r="A68" s="474"/>
      <c r="B68" s="131">
        <v>2</v>
      </c>
      <c r="C68" s="53" t="s">
        <v>688</v>
      </c>
      <c r="D68" s="53" t="s">
        <v>674</v>
      </c>
      <c r="E68" s="53" t="s">
        <v>616</v>
      </c>
      <c r="F68" s="29" t="s">
        <v>689</v>
      </c>
      <c r="G68" s="29" t="s">
        <v>690</v>
      </c>
      <c r="H68" s="299"/>
      <c r="I68" s="338"/>
    </row>
    <row r="69" spans="1:9" ht="82.5">
      <c r="A69" s="474"/>
      <c r="B69" s="131">
        <v>3</v>
      </c>
      <c r="C69" s="53" t="s">
        <v>691</v>
      </c>
      <c r="D69" s="29" t="s">
        <v>692</v>
      </c>
      <c r="E69" s="53" t="s">
        <v>616</v>
      </c>
      <c r="F69" s="29" t="s">
        <v>693</v>
      </c>
      <c r="G69" s="29" t="s">
        <v>694</v>
      </c>
      <c r="H69" s="299"/>
      <c r="I69" s="338"/>
    </row>
    <row r="70" spans="1:9" ht="16.5">
      <c r="A70" s="474"/>
      <c r="B70" s="131">
        <v>4</v>
      </c>
      <c r="C70" s="53" t="s">
        <v>695</v>
      </c>
      <c r="D70" s="53" t="s">
        <v>674</v>
      </c>
      <c r="E70" s="53" t="s">
        <v>616</v>
      </c>
      <c r="F70" s="29" t="s">
        <v>696</v>
      </c>
      <c r="G70" s="29" t="s">
        <v>697</v>
      </c>
      <c r="H70" s="299"/>
      <c r="I70" s="338"/>
    </row>
    <row r="71" spans="1:9" ht="16.5">
      <c r="A71" s="474"/>
      <c r="B71" s="131">
        <v>5</v>
      </c>
      <c r="C71" s="53" t="s">
        <v>587</v>
      </c>
      <c r="D71" s="53" t="s">
        <v>674</v>
      </c>
      <c r="E71" s="53" t="s">
        <v>616</v>
      </c>
      <c r="F71" s="29" t="s">
        <v>589</v>
      </c>
      <c r="G71" s="29" t="s">
        <v>698</v>
      </c>
      <c r="H71" s="299"/>
      <c r="I71" s="338"/>
    </row>
    <row r="72" spans="1:9" ht="16.5">
      <c r="A72" s="474"/>
      <c r="B72" s="131">
        <v>6</v>
      </c>
      <c r="C72" s="53" t="s">
        <v>699</v>
      </c>
      <c r="D72" s="53" t="s">
        <v>674</v>
      </c>
      <c r="E72" s="53" t="s">
        <v>616</v>
      </c>
      <c r="F72" s="29" t="s">
        <v>700</v>
      </c>
      <c r="G72" s="29" t="s">
        <v>701</v>
      </c>
      <c r="H72" s="299"/>
      <c r="I72" s="338"/>
    </row>
    <row r="73" spans="1:9" ht="33">
      <c r="A73" s="474"/>
      <c r="B73" s="131">
        <v>7</v>
      </c>
      <c r="C73" s="53" t="s">
        <v>702</v>
      </c>
      <c r="D73" s="53" t="s">
        <v>674</v>
      </c>
      <c r="E73" s="53" t="s">
        <v>616</v>
      </c>
      <c r="F73" s="29" t="s">
        <v>703</v>
      </c>
      <c r="G73" s="29" t="s">
        <v>704</v>
      </c>
      <c r="H73" s="53"/>
      <c r="I73" s="338"/>
    </row>
    <row r="74" spans="1:9" ht="16.5">
      <c r="A74" s="474"/>
      <c r="B74" s="365">
        <v>8</v>
      </c>
      <c r="C74" s="305" t="s">
        <v>705</v>
      </c>
      <c r="D74" s="305" t="s">
        <v>674</v>
      </c>
      <c r="E74" s="305" t="s">
        <v>616</v>
      </c>
      <c r="F74" s="262" t="s">
        <v>706</v>
      </c>
      <c r="G74" s="262" t="s">
        <v>707</v>
      </c>
      <c r="H74" s="366"/>
      <c r="I74" s="367"/>
    </row>
    <row r="75" spans="1:9" ht="33" customHeight="1">
      <c r="A75" s="475" t="s">
        <v>708</v>
      </c>
      <c r="B75" s="352">
        <v>1</v>
      </c>
      <c r="C75" s="368" t="s">
        <v>709</v>
      </c>
      <c r="D75" s="369" t="s">
        <v>708</v>
      </c>
      <c r="E75" s="370" t="s">
        <v>616</v>
      </c>
      <c r="F75" s="371" t="s">
        <v>710</v>
      </c>
      <c r="G75" s="368" t="s">
        <v>711</v>
      </c>
      <c r="H75" s="372"/>
      <c r="I75" s="355"/>
    </row>
    <row r="76" spans="1:9" ht="33">
      <c r="A76" s="475"/>
      <c r="B76" s="131">
        <v>2</v>
      </c>
      <c r="C76" s="373" t="s">
        <v>712</v>
      </c>
      <c r="D76" s="167" t="s">
        <v>708</v>
      </c>
      <c r="E76" s="313" t="s">
        <v>616</v>
      </c>
      <c r="F76" s="114" t="s">
        <v>713</v>
      </c>
      <c r="G76" s="373" t="s">
        <v>714</v>
      </c>
      <c r="H76" s="374"/>
      <c r="I76" s="338"/>
    </row>
    <row r="77" spans="1:9" ht="16.5">
      <c r="A77" s="475"/>
      <c r="B77" s="131">
        <v>3</v>
      </c>
      <c r="C77" s="373" t="s">
        <v>715</v>
      </c>
      <c r="D77" s="167" t="s">
        <v>708</v>
      </c>
      <c r="E77" s="313" t="s">
        <v>616</v>
      </c>
      <c r="F77" s="114" t="s">
        <v>716</v>
      </c>
      <c r="G77" s="373" t="s">
        <v>717</v>
      </c>
      <c r="H77" s="375"/>
      <c r="I77" s="338"/>
    </row>
    <row r="78" spans="1:9" ht="16.5">
      <c r="A78" s="475"/>
      <c r="B78" s="131">
        <v>4</v>
      </c>
      <c r="C78" s="373" t="s">
        <v>587</v>
      </c>
      <c r="D78" s="167" t="s">
        <v>708</v>
      </c>
      <c r="E78" s="313" t="s">
        <v>616</v>
      </c>
      <c r="F78" s="114" t="s">
        <v>718</v>
      </c>
      <c r="G78" s="373" t="s">
        <v>719</v>
      </c>
      <c r="H78" s="375"/>
      <c r="I78" s="338"/>
    </row>
    <row r="79" spans="1:9" ht="33">
      <c r="A79" s="475"/>
      <c r="B79" s="131">
        <v>5</v>
      </c>
      <c r="C79" s="373" t="s">
        <v>720</v>
      </c>
      <c r="D79" s="167" t="s">
        <v>708</v>
      </c>
      <c r="E79" s="313" t="s">
        <v>616</v>
      </c>
      <c r="F79" s="114" t="s">
        <v>721</v>
      </c>
      <c r="G79" s="373" t="s">
        <v>722</v>
      </c>
      <c r="H79" s="375"/>
      <c r="I79" s="338"/>
    </row>
    <row r="80" spans="1:9" ht="16.5">
      <c r="A80" s="475"/>
      <c r="B80" s="131">
        <v>6</v>
      </c>
      <c r="C80" s="373" t="s">
        <v>723</v>
      </c>
      <c r="D80" s="167" t="s">
        <v>708</v>
      </c>
      <c r="E80" s="313" t="s">
        <v>616</v>
      </c>
      <c r="F80" s="114" t="s">
        <v>724</v>
      </c>
      <c r="G80" s="373" t="s">
        <v>725</v>
      </c>
      <c r="H80" s="375"/>
      <c r="I80" s="338"/>
    </row>
    <row r="81" spans="1:9" ht="16.5">
      <c r="A81" s="475"/>
      <c r="B81" s="131">
        <v>7</v>
      </c>
      <c r="C81" s="373" t="s">
        <v>726</v>
      </c>
      <c r="D81" s="167" t="s">
        <v>708</v>
      </c>
      <c r="E81" s="313" t="s">
        <v>616</v>
      </c>
      <c r="F81" s="114" t="s">
        <v>727</v>
      </c>
      <c r="G81" s="373" t="s">
        <v>728</v>
      </c>
      <c r="H81" s="375"/>
      <c r="I81" s="338"/>
    </row>
    <row r="82" spans="1:9" ht="16.5">
      <c r="A82" s="475"/>
      <c r="B82" s="131">
        <v>8</v>
      </c>
      <c r="C82" s="373" t="s">
        <v>729</v>
      </c>
      <c r="D82" s="167" t="s">
        <v>708</v>
      </c>
      <c r="E82" s="313" t="s">
        <v>616</v>
      </c>
      <c r="F82" s="114" t="s">
        <v>730</v>
      </c>
      <c r="G82" s="373" t="s">
        <v>731</v>
      </c>
      <c r="H82" s="375"/>
      <c r="I82" s="338"/>
    </row>
    <row r="83" spans="1:9" ht="33">
      <c r="A83" s="475"/>
      <c r="B83" s="131">
        <v>9</v>
      </c>
      <c r="C83" s="373" t="s">
        <v>732</v>
      </c>
      <c r="D83" s="167" t="s">
        <v>708</v>
      </c>
      <c r="E83" s="313" t="s">
        <v>616</v>
      </c>
      <c r="F83" s="114" t="s">
        <v>733</v>
      </c>
      <c r="G83" s="373" t="s">
        <v>734</v>
      </c>
      <c r="H83" s="375"/>
      <c r="I83" s="356"/>
    </row>
    <row r="84" spans="1:9" ht="16.5">
      <c r="A84" s="475"/>
      <c r="B84" s="376">
        <v>10</v>
      </c>
      <c r="C84" s="377" t="s">
        <v>735</v>
      </c>
      <c r="D84" s="378" t="s">
        <v>708</v>
      </c>
      <c r="E84" s="379" t="s">
        <v>616</v>
      </c>
      <c r="F84" s="380" t="s">
        <v>736</v>
      </c>
      <c r="G84" s="377" t="s">
        <v>737</v>
      </c>
      <c r="H84" s="374"/>
      <c r="I84" s="356"/>
    </row>
    <row r="85" spans="1:9" ht="16.899999999999999" customHeight="1">
      <c r="A85" s="476" t="s">
        <v>738</v>
      </c>
      <c r="B85" s="364">
        <v>1</v>
      </c>
      <c r="C85" s="322" t="s">
        <v>739</v>
      </c>
      <c r="D85" s="381" t="s">
        <v>738</v>
      </c>
      <c r="E85" s="382" t="s">
        <v>616</v>
      </c>
      <c r="F85" s="383" t="s">
        <v>740</v>
      </c>
      <c r="G85" s="384" t="s">
        <v>741</v>
      </c>
      <c r="H85" s="336"/>
      <c r="I85" s="337"/>
    </row>
    <row r="86" spans="1:9" ht="16.5">
      <c r="A86" s="476"/>
      <c r="B86" s="131">
        <v>2</v>
      </c>
      <c r="C86" s="34" t="s">
        <v>742</v>
      </c>
      <c r="D86" s="167" t="s">
        <v>738</v>
      </c>
      <c r="E86" s="313" t="s">
        <v>616</v>
      </c>
      <c r="F86" s="385" t="s">
        <v>743</v>
      </c>
      <c r="G86" s="114" t="s">
        <v>744</v>
      </c>
      <c r="H86" s="53"/>
      <c r="I86" s="53"/>
    </row>
    <row r="87" spans="1:9" ht="16.5">
      <c r="A87" s="476"/>
      <c r="B87" s="131">
        <v>3</v>
      </c>
      <c r="C87" s="34" t="s">
        <v>745</v>
      </c>
      <c r="D87" s="167" t="s">
        <v>738</v>
      </c>
      <c r="E87" s="313" t="s">
        <v>616</v>
      </c>
      <c r="F87" s="385" t="s">
        <v>746</v>
      </c>
      <c r="G87" s="386" t="s">
        <v>747</v>
      </c>
      <c r="H87" s="53"/>
      <c r="I87" s="53"/>
    </row>
    <row r="88" spans="1:9" ht="16.5">
      <c r="A88" s="476"/>
      <c r="B88" s="131">
        <v>4</v>
      </c>
      <c r="C88" s="167" t="s">
        <v>748</v>
      </c>
      <c r="D88" s="167" t="s">
        <v>738</v>
      </c>
      <c r="E88" s="313" t="s">
        <v>616</v>
      </c>
      <c r="F88" s="373" t="s">
        <v>749</v>
      </c>
      <c r="G88" s="373" t="s">
        <v>750</v>
      </c>
      <c r="H88" s="53"/>
      <c r="I88" s="53"/>
    </row>
    <row r="89" spans="1:9" ht="16.5">
      <c r="A89" s="476"/>
      <c r="B89" s="131">
        <v>5</v>
      </c>
      <c r="C89" s="167" t="s">
        <v>695</v>
      </c>
      <c r="D89" s="167" t="s">
        <v>738</v>
      </c>
      <c r="E89" s="313" t="s">
        <v>616</v>
      </c>
      <c r="F89" s="373" t="s">
        <v>696</v>
      </c>
      <c r="G89" s="314" t="s">
        <v>751</v>
      </c>
      <c r="H89" s="53"/>
      <c r="I89" s="53"/>
    </row>
    <row r="90" spans="1:9" ht="16.5">
      <c r="A90" s="476"/>
      <c r="B90" s="131">
        <v>6</v>
      </c>
      <c r="C90" s="34" t="s">
        <v>752</v>
      </c>
      <c r="D90" s="167" t="s">
        <v>738</v>
      </c>
      <c r="E90" s="313" t="s">
        <v>616</v>
      </c>
      <c r="F90" s="385" t="s">
        <v>753</v>
      </c>
      <c r="G90" s="114" t="s">
        <v>754</v>
      </c>
      <c r="H90" s="53"/>
      <c r="I90" s="53"/>
    </row>
    <row r="91" spans="1:9" ht="33">
      <c r="A91" s="476"/>
      <c r="B91" s="365">
        <v>7</v>
      </c>
      <c r="C91" s="262" t="s">
        <v>755</v>
      </c>
      <c r="D91" s="305" t="s">
        <v>738</v>
      </c>
      <c r="E91" s="305" t="s">
        <v>616</v>
      </c>
      <c r="F91" s="303" t="s">
        <v>756</v>
      </c>
      <c r="G91" s="303" t="s">
        <v>757</v>
      </c>
      <c r="H91" s="306"/>
      <c r="I91" s="339"/>
    </row>
    <row r="92" spans="1:9" ht="16.899999999999999" customHeight="1">
      <c r="A92" s="477" t="s">
        <v>758</v>
      </c>
      <c r="B92" s="364">
        <v>1</v>
      </c>
      <c r="C92" s="292" t="s">
        <v>759</v>
      </c>
      <c r="D92" s="332" t="s">
        <v>758</v>
      </c>
      <c r="E92" s="332" t="s">
        <v>616</v>
      </c>
      <c r="F92" s="292" t="s">
        <v>760</v>
      </c>
      <c r="G92" s="292" t="s">
        <v>747</v>
      </c>
      <c r="H92" s="336"/>
      <c r="I92" s="337"/>
    </row>
    <row r="93" spans="1:9" ht="16.5">
      <c r="A93" s="477"/>
      <c r="B93" s="131">
        <v>2</v>
      </c>
      <c r="C93" s="58" t="s">
        <v>761</v>
      </c>
      <c r="D93" s="53" t="s">
        <v>758</v>
      </c>
      <c r="E93" s="53" t="s">
        <v>616</v>
      </c>
      <c r="F93" s="297" t="s">
        <v>762</v>
      </c>
      <c r="G93" s="297" t="s">
        <v>763</v>
      </c>
      <c r="H93" s="299"/>
      <c r="I93" s="338"/>
    </row>
    <row r="94" spans="1:9" ht="33">
      <c r="A94" s="477"/>
      <c r="B94" s="365">
        <v>3</v>
      </c>
      <c r="C94" s="262" t="s">
        <v>764</v>
      </c>
      <c r="D94" s="305" t="s">
        <v>758</v>
      </c>
      <c r="E94" s="305" t="s">
        <v>616</v>
      </c>
      <c r="F94" s="262" t="s">
        <v>765</v>
      </c>
      <c r="G94" s="262" t="s">
        <v>766</v>
      </c>
      <c r="H94" s="306"/>
      <c r="I94" s="339"/>
    </row>
    <row r="95" spans="1:9" ht="49.15" customHeight="1">
      <c r="A95" s="467" t="s">
        <v>767</v>
      </c>
      <c r="B95" s="364">
        <v>1</v>
      </c>
      <c r="C95" s="332" t="s">
        <v>768</v>
      </c>
      <c r="D95" s="332" t="s">
        <v>767</v>
      </c>
      <c r="E95" s="294" t="s">
        <v>769</v>
      </c>
      <c r="F95" s="294" t="s">
        <v>770</v>
      </c>
      <c r="G95" s="294" t="s">
        <v>771</v>
      </c>
      <c r="H95" s="336"/>
      <c r="I95" s="342"/>
    </row>
    <row r="96" spans="1:9" ht="49.5">
      <c r="A96" s="467"/>
      <c r="B96" s="365">
        <v>2</v>
      </c>
      <c r="C96" s="305" t="s">
        <v>772</v>
      </c>
      <c r="D96" s="305" t="s">
        <v>767</v>
      </c>
      <c r="E96" s="262" t="s">
        <v>773</v>
      </c>
      <c r="F96" s="262" t="s">
        <v>774</v>
      </c>
      <c r="G96" s="262" t="s">
        <v>775</v>
      </c>
      <c r="H96" s="305"/>
      <c r="I96" s="351"/>
    </row>
    <row r="97" spans="1:10" ht="65.45" customHeight="1">
      <c r="A97" s="478" t="s">
        <v>776</v>
      </c>
      <c r="B97" s="387">
        <v>1</v>
      </c>
      <c r="C97" s="388" t="s">
        <v>777</v>
      </c>
      <c r="D97" s="388" t="s">
        <v>776</v>
      </c>
      <c r="E97" s="479" t="s">
        <v>778</v>
      </c>
      <c r="F97" s="388" t="s">
        <v>779</v>
      </c>
      <c r="G97" s="388" t="s">
        <v>701</v>
      </c>
      <c r="H97" s="388"/>
      <c r="I97" s="389"/>
    </row>
    <row r="98" spans="1:10" ht="33">
      <c r="A98" s="478"/>
      <c r="B98" s="390">
        <v>2</v>
      </c>
      <c r="C98" s="391" t="s">
        <v>780</v>
      </c>
      <c r="D98" s="391" t="s">
        <v>776</v>
      </c>
      <c r="E98" s="479"/>
      <c r="F98" s="391" t="s">
        <v>781</v>
      </c>
      <c r="G98" s="391" t="s">
        <v>782</v>
      </c>
      <c r="H98" s="391"/>
      <c r="I98" s="392"/>
      <c r="J98" s="393"/>
    </row>
    <row r="99" spans="1:10" ht="33">
      <c r="A99" s="478"/>
      <c r="B99" s="390">
        <v>3</v>
      </c>
      <c r="C99" s="391" t="s">
        <v>783</v>
      </c>
      <c r="D99" s="391" t="s">
        <v>776</v>
      </c>
      <c r="E99" s="479"/>
      <c r="F99" s="391" t="s">
        <v>784</v>
      </c>
      <c r="G99" s="391" t="s">
        <v>785</v>
      </c>
      <c r="H99" s="391"/>
      <c r="I99" s="392"/>
      <c r="J99" s="393"/>
    </row>
    <row r="100" spans="1:10" ht="16.5">
      <c r="A100" s="478"/>
      <c r="B100" s="390">
        <v>4</v>
      </c>
      <c r="C100" s="391" t="s">
        <v>705</v>
      </c>
      <c r="D100" s="391" t="s">
        <v>776</v>
      </c>
      <c r="E100" s="479"/>
      <c r="F100" s="391" t="s">
        <v>786</v>
      </c>
      <c r="G100" s="391" t="s">
        <v>787</v>
      </c>
      <c r="H100" s="391"/>
      <c r="I100" s="392"/>
    </row>
    <row r="101" spans="1:10" ht="33">
      <c r="A101" s="478"/>
      <c r="B101" s="390">
        <v>5</v>
      </c>
      <c r="C101" s="391" t="s">
        <v>702</v>
      </c>
      <c r="D101" s="391" t="s">
        <v>776</v>
      </c>
      <c r="E101" s="479"/>
      <c r="F101" s="391" t="s">
        <v>703</v>
      </c>
      <c r="G101" s="391" t="s">
        <v>788</v>
      </c>
      <c r="H101" s="391"/>
      <c r="I101" s="392"/>
    </row>
    <row r="102" spans="1:10" ht="33">
      <c r="A102" s="478"/>
      <c r="B102" s="394">
        <v>6</v>
      </c>
      <c r="C102" s="395" t="s">
        <v>789</v>
      </c>
      <c r="D102" s="395" t="s">
        <v>776</v>
      </c>
      <c r="E102" s="479"/>
      <c r="F102" s="391" t="s">
        <v>790</v>
      </c>
      <c r="G102" s="395" t="s">
        <v>791</v>
      </c>
      <c r="H102" s="396"/>
      <c r="I102" s="397"/>
    </row>
    <row r="103" spans="1:10" ht="33">
      <c r="A103" s="478"/>
      <c r="B103" s="394">
        <v>7</v>
      </c>
      <c r="C103" s="395" t="s">
        <v>792</v>
      </c>
      <c r="D103" s="395" t="s">
        <v>776</v>
      </c>
      <c r="E103" s="479"/>
      <c r="F103" s="391" t="s">
        <v>793</v>
      </c>
      <c r="G103" s="395" t="s">
        <v>794</v>
      </c>
      <c r="H103" s="391"/>
      <c r="I103" s="397"/>
    </row>
    <row r="104" spans="1:10" ht="33">
      <c r="A104" s="478"/>
      <c r="B104" s="398">
        <v>8</v>
      </c>
      <c r="C104" s="391" t="s">
        <v>795</v>
      </c>
      <c r="D104" s="395" t="s">
        <v>776</v>
      </c>
      <c r="E104" s="479"/>
      <c r="F104" s="391" t="s">
        <v>796</v>
      </c>
      <c r="G104" s="395" t="s">
        <v>797</v>
      </c>
      <c r="H104" s="399"/>
      <c r="I104" s="397"/>
    </row>
    <row r="105" spans="1:10" ht="33">
      <c r="A105" s="478"/>
      <c r="B105" s="400">
        <v>9</v>
      </c>
      <c r="C105" s="167" t="s">
        <v>798</v>
      </c>
      <c r="D105" s="391" t="s">
        <v>776</v>
      </c>
      <c r="E105" s="479"/>
      <c r="F105" s="32" t="s">
        <v>799</v>
      </c>
      <c r="G105" s="32" t="s">
        <v>800</v>
      </c>
      <c r="H105" s="32"/>
      <c r="I105" s="401"/>
    </row>
    <row r="106" spans="1:10" ht="49.5">
      <c r="A106" s="478"/>
      <c r="B106" s="402">
        <v>10</v>
      </c>
      <c r="C106" s="403" t="s">
        <v>801</v>
      </c>
      <c r="D106" s="404" t="s">
        <v>776</v>
      </c>
      <c r="E106" s="479"/>
      <c r="F106" s="405" t="s">
        <v>802</v>
      </c>
      <c r="G106" s="406" t="s">
        <v>803</v>
      </c>
      <c r="H106" s="261"/>
      <c r="I106" s="407"/>
    </row>
    <row r="111" spans="1:10" s="285" customFormat="1">
      <c r="A111" s="233"/>
      <c r="B111" s="283"/>
      <c r="C111" s="284"/>
      <c r="D111" s="284"/>
      <c r="E111" s="284"/>
      <c r="F111" s="284"/>
      <c r="H111" s="284"/>
      <c r="I111" s="284"/>
    </row>
    <row r="112" spans="1:10" s="285" customFormat="1">
      <c r="A112" s="233"/>
      <c r="B112" s="283"/>
      <c r="C112" s="284"/>
      <c r="D112" s="284"/>
      <c r="E112" s="284"/>
      <c r="F112" s="284"/>
      <c r="H112" s="284"/>
      <c r="I112" s="284"/>
    </row>
    <row r="113" spans="1:9" s="285" customFormat="1">
      <c r="A113" s="233"/>
      <c r="B113" s="283"/>
      <c r="C113" s="284"/>
      <c r="D113" s="284"/>
      <c r="E113" s="284"/>
      <c r="F113" s="284"/>
      <c r="H113" s="284"/>
      <c r="I113" s="284"/>
    </row>
    <row r="114" spans="1:9" s="285" customFormat="1">
      <c r="A114" s="233"/>
      <c r="B114" s="283"/>
      <c r="C114" s="284"/>
      <c r="D114" s="284"/>
      <c r="E114" s="284"/>
      <c r="F114" s="284"/>
      <c r="H114" s="284"/>
      <c r="I114" s="284"/>
    </row>
  </sheetData>
  <mergeCells count="16">
    <mergeCell ref="E97:E106"/>
    <mergeCell ref="A75:A84"/>
    <mergeCell ref="A85:A91"/>
    <mergeCell ref="A92:A94"/>
    <mergeCell ref="A95:A96"/>
    <mergeCell ref="A97:A106"/>
    <mergeCell ref="A44:A50"/>
    <mergeCell ref="A51:A52"/>
    <mergeCell ref="A53:A58"/>
    <mergeCell ref="A59:A65"/>
    <mergeCell ref="A67:A74"/>
    <mergeCell ref="A1:I1"/>
    <mergeCell ref="A3:A6"/>
    <mergeCell ref="A7:A30"/>
    <mergeCell ref="A31:A41"/>
    <mergeCell ref="A42:A43"/>
  </mergeCells>
  <phoneticPr fontId="49" type="noConversion"/>
  <conditionalFormatting sqref="C20">
    <cfRule type="duplicateValues" dxfId="23" priority="2"/>
  </conditionalFormatting>
  <conditionalFormatting sqref="C2">
    <cfRule type="duplicateValues" dxfId="22" priority="3"/>
  </conditionalFormatting>
  <conditionalFormatting sqref="C27">
    <cfRule type="duplicateValues" dxfId="21" priority="4"/>
  </conditionalFormatting>
  <conditionalFormatting sqref="C27">
    <cfRule type="duplicateValues" dxfId="20" priority="5"/>
  </conditionalFormatting>
  <conditionalFormatting sqref="C27">
    <cfRule type="duplicateValues" dxfId="19" priority="6"/>
  </conditionalFormatting>
  <conditionalFormatting sqref="C27">
    <cfRule type="duplicateValues" dxfId="18" priority="7"/>
  </conditionalFormatting>
  <conditionalFormatting sqref="C27">
    <cfRule type="duplicateValues" dxfId="17" priority="8"/>
  </conditionalFormatting>
  <conditionalFormatting sqref="C27">
    <cfRule type="duplicateValues" dxfId="16" priority="9"/>
    <cfRule type="duplicateValues" dxfId="15" priority="10"/>
  </conditionalFormatting>
  <conditionalFormatting sqref="C27">
    <cfRule type="duplicateValues" dxfId="14" priority="11"/>
  </conditionalFormatting>
  <conditionalFormatting sqref="C27">
    <cfRule type="duplicateValues" dxfId="13" priority="12"/>
  </conditionalFormatting>
  <conditionalFormatting sqref="C27">
    <cfRule type="duplicateValues" dxfId="12" priority="13"/>
  </conditionalFormatting>
  <conditionalFormatting sqref="C27">
    <cfRule type="duplicateValues" dxfId="11" priority="14"/>
  </conditionalFormatting>
  <conditionalFormatting sqref="C27">
    <cfRule type="duplicateValues" dxfId="10" priority="15"/>
  </conditionalFormatting>
  <conditionalFormatting sqref="C27">
    <cfRule type="duplicateValues" dxfId="9" priority="16"/>
  </conditionalFormatting>
  <conditionalFormatting sqref="C27">
    <cfRule type="duplicateValues" dxfId="8" priority="17"/>
  </conditionalFormatting>
  <conditionalFormatting sqref="C27">
    <cfRule type="duplicateValues" dxfId="7" priority="18"/>
  </conditionalFormatting>
  <conditionalFormatting sqref="C27">
    <cfRule type="duplicateValues" dxfId="6" priority="19"/>
  </conditionalFormatting>
  <conditionalFormatting sqref="C27">
    <cfRule type="duplicateValues" dxfId="5" priority="20"/>
  </conditionalFormatting>
  <dataValidations count="1">
    <dataValidation type="list" allowBlank="1" showInputMessage="1" showErrorMessage="1" sqref="F9 E10:E11">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zoomScaleNormal="100" workbookViewId="0">
      <selection activeCell="C28" sqref="C28"/>
    </sheetView>
  </sheetViews>
  <sheetFormatPr defaultColWidth="9" defaultRowHeight="16.5"/>
  <cols>
    <col min="1" max="1" width="3.75" style="74" customWidth="1"/>
    <col min="2" max="2" width="6.375" style="76" customWidth="1"/>
    <col min="3" max="3" width="30.25" style="77" customWidth="1"/>
    <col min="4" max="4" width="34.625" style="77" customWidth="1"/>
    <col min="5" max="5" width="22.375" style="77" customWidth="1"/>
    <col min="6" max="6" width="16.25" style="77" customWidth="1"/>
    <col min="7" max="7" width="19" style="77" customWidth="1"/>
    <col min="8" max="1024" width="9" style="77"/>
  </cols>
  <sheetData>
    <row r="1" spans="1:7" s="82" customFormat="1" ht="22.5" customHeight="1">
      <c r="A1" s="480" t="s">
        <v>804</v>
      </c>
      <c r="B1" s="480"/>
      <c r="C1" s="480"/>
      <c r="D1" s="480"/>
      <c r="E1" s="480"/>
      <c r="F1" s="480"/>
      <c r="G1" s="480"/>
    </row>
    <row r="2" spans="1:7" s="82" customFormat="1" ht="78">
      <c r="A2" s="408" t="s">
        <v>416</v>
      </c>
      <c r="B2" s="409" t="s">
        <v>329</v>
      </c>
      <c r="C2" s="409" t="s">
        <v>330</v>
      </c>
      <c r="D2" s="409" t="s">
        <v>805</v>
      </c>
      <c r="E2" s="409" t="s">
        <v>331</v>
      </c>
      <c r="F2" s="409" t="s">
        <v>8</v>
      </c>
      <c r="G2" s="410" t="s">
        <v>10</v>
      </c>
    </row>
    <row r="3" spans="1:7" s="82" customFormat="1" ht="97.5" customHeight="1">
      <c r="A3" s="481" t="s">
        <v>806</v>
      </c>
      <c r="B3" s="69">
        <v>1</v>
      </c>
      <c r="C3" s="58" t="s">
        <v>283</v>
      </c>
      <c r="D3" s="43" t="s">
        <v>807</v>
      </c>
      <c r="E3" s="43" t="s">
        <v>808</v>
      </c>
      <c r="F3" s="43" t="s">
        <v>809</v>
      </c>
      <c r="G3" s="69"/>
    </row>
    <row r="4" spans="1:7" s="82" customFormat="1" ht="49.5">
      <c r="A4" s="481"/>
      <c r="B4" s="69">
        <v>2</v>
      </c>
      <c r="C4" s="58" t="s">
        <v>810</v>
      </c>
      <c r="D4" s="43" t="s">
        <v>811</v>
      </c>
      <c r="E4" s="43" t="s">
        <v>812</v>
      </c>
      <c r="F4" s="43" t="s">
        <v>813</v>
      </c>
      <c r="G4" s="69"/>
    </row>
    <row r="5" spans="1:7" s="82" customFormat="1" ht="33">
      <c r="A5" s="481"/>
      <c r="B5" s="69">
        <v>3</v>
      </c>
      <c r="C5" s="58" t="s">
        <v>470</v>
      </c>
      <c r="D5" s="43" t="s">
        <v>814</v>
      </c>
      <c r="E5" s="43" t="s">
        <v>815</v>
      </c>
      <c r="F5" s="43" t="s">
        <v>816</v>
      </c>
      <c r="G5" s="69"/>
    </row>
    <row r="6" spans="1:7" s="140" customFormat="1" ht="33" customHeight="1">
      <c r="A6" s="481"/>
      <c r="B6" s="69">
        <v>4</v>
      </c>
      <c r="C6" s="29" t="s">
        <v>817</v>
      </c>
      <c r="D6" s="34" t="s">
        <v>818</v>
      </c>
      <c r="E6" s="34" t="s">
        <v>819</v>
      </c>
      <c r="F6" s="34" t="s">
        <v>820</v>
      </c>
      <c r="G6" s="29"/>
    </row>
    <row r="7" spans="1:7" s="140" customFormat="1" ht="49.5">
      <c r="A7" s="481"/>
      <c r="B7" s="69">
        <v>5</v>
      </c>
      <c r="C7" s="29" t="s">
        <v>821</v>
      </c>
      <c r="D7" s="34" t="s">
        <v>822</v>
      </c>
      <c r="E7" s="34" t="s">
        <v>823</v>
      </c>
      <c r="F7" s="34" t="s">
        <v>813</v>
      </c>
      <c r="G7" s="29"/>
    </row>
    <row r="8" spans="1:7" s="140" customFormat="1" ht="33">
      <c r="A8" s="481"/>
      <c r="B8" s="69">
        <v>6</v>
      </c>
      <c r="C8" s="29" t="s">
        <v>824</v>
      </c>
      <c r="D8" s="34" t="s">
        <v>818</v>
      </c>
      <c r="E8" s="34" t="s">
        <v>825</v>
      </c>
      <c r="F8" s="34" t="s">
        <v>826</v>
      </c>
      <c r="G8" s="29"/>
    </row>
    <row r="9" spans="1:7" s="140" customFormat="1" ht="33">
      <c r="A9" s="481"/>
      <c r="B9" s="69">
        <v>7</v>
      </c>
      <c r="C9" s="29" t="s">
        <v>304</v>
      </c>
      <c r="D9" s="34" t="s">
        <v>827</v>
      </c>
      <c r="E9" s="34" t="s">
        <v>828</v>
      </c>
      <c r="F9" s="34" t="s">
        <v>829</v>
      </c>
      <c r="G9" s="29"/>
    </row>
    <row r="10" spans="1:7" s="127" customFormat="1" ht="49.5">
      <c r="A10" s="481"/>
      <c r="B10" s="69">
        <v>8</v>
      </c>
      <c r="C10" s="29" t="s">
        <v>830</v>
      </c>
      <c r="D10" s="34" t="s">
        <v>831</v>
      </c>
      <c r="E10" s="34" t="s">
        <v>832</v>
      </c>
      <c r="F10" s="34" t="s">
        <v>833</v>
      </c>
      <c r="G10" s="29"/>
    </row>
    <row r="11" spans="1:7" s="224" customFormat="1" ht="33">
      <c r="A11" s="481"/>
      <c r="B11" s="69">
        <v>9</v>
      </c>
      <c r="C11" s="29" t="s">
        <v>169</v>
      </c>
      <c r="D11" s="34" t="s">
        <v>834</v>
      </c>
      <c r="E11" s="34" t="s">
        <v>835</v>
      </c>
      <c r="F11" s="34" t="s">
        <v>836</v>
      </c>
      <c r="G11" s="29"/>
    </row>
    <row r="12" spans="1:7" s="224" customFormat="1" ht="49.5">
      <c r="A12" s="481"/>
      <c r="B12" s="69">
        <v>10</v>
      </c>
      <c r="C12" s="29" t="s">
        <v>837</v>
      </c>
      <c r="D12" s="34" t="s">
        <v>838</v>
      </c>
      <c r="E12" s="34" t="s">
        <v>839</v>
      </c>
      <c r="F12" s="34" t="s">
        <v>813</v>
      </c>
      <c r="G12" s="29"/>
    </row>
    <row r="13" spans="1:7" s="224" customFormat="1" ht="33">
      <c r="A13" s="481"/>
      <c r="B13" s="69">
        <v>11</v>
      </c>
      <c r="C13" s="29" t="s">
        <v>497</v>
      </c>
      <c r="D13" s="34" t="s">
        <v>840</v>
      </c>
      <c r="E13" s="34" t="s">
        <v>498</v>
      </c>
      <c r="F13" s="34" t="s">
        <v>841</v>
      </c>
      <c r="G13" s="29"/>
    </row>
    <row r="14" spans="1:7" s="224" customFormat="1" ht="33">
      <c r="A14" s="481"/>
      <c r="B14" s="69">
        <v>12</v>
      </c>
      <c r="C14" s="32" t="s">
        <v>173</v>
      </c>
      <c r="D14" s="34" t="s">
        <v>818</v>
      </c>
      <c r="E14" s="34" t="s">
        <v>842</v>
      </c>
      <c r="F14" s="34" t="s">
        <v>843</v>
      </c>
      <c r="G14" s="29"/>
    </row>
    <row r="15" spans="1:7" s="224" customFormat="1" ht="49.5">
      <c r="A15" s="481"/>
      <c r="B15" s="69">
        <v>13</v>
      </c>
      <c r="C15" s="32" t="s">
        <v>844</v>
      </c>
      <c r="D15" s="34" t="s">
        <v>845</v>
      </c>
      <c r="E15" s="34" t="s">
        <v>846</v>
      </c>
      <c r="F15" s="34" t="s">
        <v>813</v>
      </c>
      <c r="G15" s="29"/>
    </row>
    <row r="16" spans="1:7" s="224" customFormat="1" ht="33">
      <c r="A16" s="481"/>
      <c r="B16" s="69">
        <v>14</v>
      </c>
      <c r="C16" s="114" t="s">
        <v>847</v>
      </c>
      <c r="D16" s="34" t="s">
        <v>848</v>
      </c>
      <c r="E16" s="34" t="s">
        <v>849</v>
      </c>
      <c r="F16" s="34" t="s">
        <v>850</v>
      </c>
      <c r="G16" s="29"/>
    </row>
    <row r="17" spans="1:7" s="224" customFormat="1" ht="33">
      <c r="A17" s="481"/>
      <c r="B17" s="411">
        <v>15</v>
      </c>
      <c r="C17" s="114" t="s">
        <v>851</v>
      </c>
      <c r="D17" s="34" t="s">
        <v>852</v>
      </c>
      <c r="E17" s="34" t="s">
        <v>853</v>
      </c>
      <c r="F17" s="34" t="s">
        <v>854</v>
      </c>
      <c r="G17" s="29"/>
    </row>
    <row r="18" spans="1:7" s="224" customFormat="1" ht="33">
      <c r="A18" s="481"/>
      <c r="B18" s="411">
        <v>16</v>
      </c>
      <c r="C18" s="114" t="s">
        <v>483</v>
      </c>
      <c r="D18" s="34" t="s">
        <v>840</v>
      </c>
      <c r="E18" s="34" t="s">
        <v>855</v>
      </c>
      <c r="F18" s="34" t="s">
        <v>856</v>
      </c>
      <c r="G18" s="29"/>
    </row>
    <row r="19" spans="1:7" ht="32.450000000000003" customHeight="1">
      <c r="A19" s="482" t="s">
        <v>857</v>
      </c>
      <c r="B19" s="238">
        <v>1</v>
      </c>
      <c r="C19" s="239" t="s">
        <v>858</v>
      </c>
      <c r="D19" s="55" t="s">
        <v>859</v>
      </c>
      <c r="E19" s="55" t="s">
        <v>860</v>
      </c>
      <c r="F19" s="369" t="s">
        <v>861</v>
      </c>
      <c r="G19" s="412"/>
    </row>
    <row r="20" spans="1:7" ht="33">
      <c r="A20" s="482"/>
      <c r="B20" s="259">
        <v>2</v>
      </c>
      <c r="C20" s="32" t="s">
        <v>343</v>
      </c>
      <c r="D20" s="42" t="s">
        <v>862</v>
      </c>
      <c r="E20" s="42" t="s">
        <v>863</v>
      </c>
      <c r="F20" s="167" t="s">
        <v>864</v>
      </c>
      <c r="G20" s="413"/>
    </row>
    <row r="21" spans="1:7" ht="33">
      <c r="A21" s="482"/>
      <c r="B21" s="259">
        <v>3</v>
      </c>
      <c r="C21" s="32" t="s">
        <v>865</v>
      </c>
      <c r="D21" s="167" t="s">
        <v>866</v>
      </c>
      <c r="E21" s="42" t="s">
        <v>867</v>
      </c>
      <c r="F21" s="167" t="s">
        <v>868</v>
      </c>
      <c r="G21" s="413"/>
    </row>
    <row r="22" spans="1:7" ht="33">
      <c r="A22" s="482"/>
      <c r="B22" s="259">
        <v>4</v>
      </c>
      <c r="C22" s="32" t="s">
        <v>869</v>
      </c>
      <c r="D22" s="42" t="s">
        <v>870</v>
      </c>
      <c r="E22" s="42" t="s">
        <v>786</v>
      </c>
      <c r="F22" s="167" t="s">
        <v>871</v>
      </c>
      <c r="G22" s="413"/>
    </row>
    <row r="23" spans="1:7" ht="49.5">
      <c r="A23" s="482"/>
      <c r="B23" s="259">
        <v>5</v>
      </c>
      <c r="C23" s="32" t="s">
        <v>872</v>
      </c>
      <c r="D23" s="42" t="s">
        <v>873</v>
      </c>
      <c r="E23" s="42" t="s">
        <v>874</v>
      </c>
      <c r="F23" s="167" t="s">
        <v>875</v>
      </c>
      <c r="G23" s="413"/>
    </row>
    <row r="24" spans="1:7" ht="33">
      <c r="A24" s="482"/>
      <c r="B24" s="259">
        <v>6</v>
      </c>
      <c r="C24" s="32" t="s">
        <v>865</v>
      </c>
      <c r="D24" s="42" t="s">
        <v>866</v>
      </c>
      <c r="E24" s="42" t="s">
        <v>867</v>
      </c>
      <c r="F24" s="167" t="s">
        <v>868</v>
      </c>
      <c r="G24" s="413"/>
    </row>
    <row r="25" spans="1:7" ht="33">
      <c r="A25" s="482"/>
      <c r="B25" s="259">
        <v>7</v>
      </c>
      <c r="C25" s="32" t="s">
        <v>869</v>
      </c>
      <c r="D25" s="42" t="s">
        <v>870</v>
      </c>
      <c r="E25" s="42" t="s">
        <v>786</v>
      </c>
      <c r="F25" s="32" t="s">
        <v>876</v>
      </c>
      <c r="G25" s="413"/>
    </row>
    <row r="26" spans="1:7" ht="33">
      <c r="A26" s="482"/>
      <c r="B26" s="259">
        <v>8</v>
      </c>
      <c r="C26" s="32" t="s">
        <v>877</v>
      </c>
      <c r="D26" s="42" t="s">
        <v>878</v>
      </c>
      <c r="E26" s="42" t="s">
        <v>879</v>
      </c>
      <c r="F26" s="167" t="s">
        <v>880</v>
      </c>
      <c r="G26" s="413"/>
    </row>
    <row r="27" spans="1:7" ht="33">
      <c r="A27" s="482"/>
      <c r="B27" s="259">
        <v>9</v>
      </c>
      <c r="C27" s="32" t="s">
        <v>881</v>
      </c>
      <c r="D27" s="42" t="s">
        <v>882</v>
      </c>
      <c r="E27" s="32" t="s">
        <v>883</v>
      </c>
      <c r="F27" s="167" t="s">
        <v>352</v>
      </c>
      <c r="G27" s="413"/>
    </row>
    <row r="28" spans="1:7" ht="33">
      <c r="A28" s="482"/>
      <c r="B28" s="302">
        <v>10</v>
      </c>
      <c r="C28" s="261" t="s">
        <v>884</v>
      </c>
      <c r="D28" s="414" t="s">
        <v>885</v>
      </c>
      <c r="E28" s="261" t="s">
        <v>886</v>
      </c>
      <c r="F28" s="415" t="s">
        <v>887</v>
      </c>
      <c r="G28" s="264"/>
    </row>
  </sheetData>
  <mergeCells count="3">
    <mergeCell ref="A1:G1"/>
    <mergeCell ref="A3:A18"/>
    <mergeCell ref="A19:A28"/>
  </mergeCells>
  <phoneticPr fontId="49" type="noConversion"/>
  <conditionalFormatting sqref="C2">
    <cfRule type="duplicateValues" dxfId="4"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B5" sqref="B5"/>
    </sheetView>
  </sheetViews>
  <sheetFormatPr defaultColWidth="9" defaultRowHeight="16.5"/>
  <cols>
    <col min="1" max="1" width="7" style="283" customWidth="1"/>
    <col min="2" max="2" width="25.625" style="74" customWidth="1"/>
    <col min="3" max="3" width="14.625" style="74" customWidth="1"/>
    <col min="4" max="4" width="10" style="74" customWidth="1"/>
    <col min="5" max="5" width="13.125" style="74" customWidth="1"/>
    <col min="6" max="6" width="9.875" style="74" customWidth="1"/>
    <col min="7" max="7" width="22.375" style="74" customWidth="1"/>
    <col min="8" max="8" width="14.5" style="74" customWidth="1"/>
    <col min="9" max="9" width="12.5" style="74" customWidth="1"/>
    <col min="10" max="10" width="8" style="74" customWidth="1"/>
  </cols>
  <sheetData>
    <row r="1" spans="1:10" s="127" customFormat="1" ht="22.5" customHeight="1">
      <c r="A1" s="464" t="s">
        <v>888</v>
      </c>
      <c r="B1" s="464"/>
      <c r="C1" s="464"/>
      <c r="D1" s="464"/>
      <c r="E1" s="464"/>
      <c r="F1" s="464"/>
      <c r="G1" s="464"/>
      <c r="H1" s="464"/>
    </row>
    <row r="2" spans="1:10" s="127" customFormat="1" ht="19.5" customHeight="1">
      <c r="A2" s="483" t="s">
        <v>329</v>
      </c>
      <c r="B2" s="484" t="s">
        <v>330</v>
      </c>
      <c r="C2" s="485" t="s">
        <v>5</v>
      </c>
      <c r="D2" s="485"/>
      <c r="E2" s="485"/>
      <c r="F2" s="486" t="s">
        <v>6</v>
      </c>
      <c r="G2" s="486" t="s">
        <v>331</v>
      </c>
      <c r="H2" s="486" t="s">
        <v>8</v>
      </c>
      <c r="I2" s="486" t="s">
        <v>9</v>
      </c>
      <c r="J2" s="487" t="s">
        <v>10</v>
      </c>
    </row>
    <row r="3" spans="1:10" s="127" customFormat="1" ht="97.5">
      <c r="A3" s="483"/>
      <c r="B3" s="484"/>
      <c r="C3" s="416" t="s">
        <v>889</v>
      </c>
      <c r="D3" s="416" t="s">
        <v>890</v>
      </c>
      <c r="E3" s="416" t="s">
        <v>891</v>
      </c>
      <c r="F3" s="486"/>
      <c r="G3" s="486"/>
      <c r="H3" s="486"/>
      <c r="I3" s="486"/>
      <c r="J3" s="487"/>
    </row>
    <row r="4" spans="1:10" ht="33">
      <c r="A4" s="417">
        <v>1</v>
      </c>
      <c r="B4" s="418" t="s">
        <v>382</v>
      </c>
      <c r="C4" s="419" t="s">
        <v>892</v>
      </c>
      <c r="D4" s="418"/>
      <c r="E4" s="419" t="s">
        <v>892</v>
      </c>
      <c r="F4" s="370" t="s">
        <v>14</v>
      </c>
      <c r="G4" s="418" t="s">
        <v>765</v>
      </c>
      <c r="H4" s="370" t="s">
        <v>893</v>
      </c>
      <c r="I4" s="369" t="s">
        <v>894</v>
      </c>
      <c r="J4" s="420"/>
    </row>
    <row r="5" spans="1:10" ht="33">
      <c r="A5" s="421">
        <v>2</v>
      </c>
      <c r="B5" s="114" t="s">
        <v>895</v>
      </c>
      <c r="C5" s="115" t="s">
        <v>892</v>
      </c>
      <c r="D5" s="115" t="s">
        <v>892</v>
      </c>
      <c r="E5" s="115" t="s">
        <v>892</v>
      </c>
      <c r="F5" s="313" t="s">
        <v>14</v>
      </c>
      <c r="G5" s="114" t="s">
        <v>896</v>
      </c>
      <c r="H5" s="313" t="s">
        <v>897</v>
      </c>
      <c r="I5" s="167" t="s">
        <v>894</v>
      </c>
      <c r="J5" s="422"/>
    </row>
    <row r="6" spans="1:10">
      <c r="A6" s="421">
        <v>3</v>
      </c>
      <c r="B6" s="114" t="s">
        <v>898</v>
      </c>
      <c r="C6" s="115" t="s">
        <v>892</v>
      </c>
      <c r="D6" s="115" t="s">
        <v>892</v>
      </c>
      <c r="E6" s="115" t="s">
        <v>892</v>
      </c>
      <c r="F6" s="313" t="s">
        <v>14</v>
      </c>
      <c r="G6" s="114" t="s">
        <v>899</v>
      </c>
      <c r="H6" s="313" t="s">
        <v>900</v>
      </c>
      <c r="I6" s="167" t="s">
        <v>894</v>
      </c>
      <c r="J6" s="422"/>
    </row>
    <row r="7" spans="1:10" ht="33">
      <c r="A7" s="421">
        <v>4</v>
      </c>
      <c r="B7" s="114" t="s">
        <v>397</v>
      </c>
      <c r="C7" s="115" t="s">
        <v>892</v>
      </c>
      <c r="D7" s="115" t="s">
        <v>892</v>
      </c>
      <c r="E7" s="115" t="s">
        <v>892</v>
      </c>
      <c r="F7" s="313" t="s">
        <v>14</v>
      </c>
      <c r="G7" s="114" t="s">
        <v>901</v>
      </c>
      <c r="H7" s="313" t="s">
        <v>902</v>
      </c>
      <c r="I7" s="167" t="s">
        <v>894</v>
      </c>
      <c r="J7" s="422"/>
    </row>
    <row r="8" spans="1:10" ht="33">
      <c r="A8" s="421">
        <v>5</v>
      </c>
      <c r="B8" s="114" t="s">
        <v>903</v>
      </c>
      <c r="C8" s="115" t="s">
        <v>892</v>
      </c>
      <c r="D8" s="115" t="s">
        <v>892</v>
      </c>
      <c r="E8" s="115" t="s">
        <v>892</v>
      </c>
      <c r="F8" s="313" t="s">
        <v>14</v>
      </c>
      <c r="G8" s="114" t="s">
        <v>904</v>
      </c>
      <c r="H8" s="313" t="s">
        <v>905</v>
      </c>
      <c r="I8" s="167" t="s">
        <v>894</v>
      </c>
      <c r="J8" s="422"/>
    </row>
    <row r="9" spans="1:10">
      <c r="A9" s="421">
        <v>6</v>
      </c>
      <c r="B9" s="114" t="s">
        <v>906</v>
      </c>
      <c r="C9" s="115" t="s">
        <v>892</v>
      </c>
      <c r="D9" s="115" t="s">
        <v>892</v>
      </c>
      <c r="E9" s="115" t="s">
        <v>892</v>
      </c>
      <c r="F9" s="313" t="s">
        <v>14</v>
      </c>
      <c r="G9" s="114" t="s">
        <v>907</v>
      </c>
      <c r="H9" s="313" t="s">
        <v>908</v>
      </c>
      <c r="I9" s="167" t="s">
        <v>894</v>
      </c>
      <c r="J9" s="422"/>
    </row>
    <row r="10" spans="1:10" ht="33">
      <c r="A10" s="421">
        <v>7</v>
      </c>
      <c r="B10" s="114" t="s">
        <v>909</v>
      </c>
      <c r="C10" s="115" t="s">
        <v>892</v>
      </c>
      <c r="D10" s="114"/>
      <c r="E10" s="115" t="s">
        <v>892</v>
      </c>
      <c r="F10" s="313" t="s">
        <v>14</v>
      </c>
      <c r="G10" s="114" t="s">
        <v>910</v>
      </c>
      <c r="H10" s="313" t="s">
        <v>911</v>
      </c>
      <c r="I10" s="167" t="s">
        <v>894</v>
      </c>
      <c r="J10" s="422"/>
    </row>
    <row r="11" spans="1:10" ht="33">
      <c r="A11" s="421">
        <v>8</v>
      </c>
      <c r="B11" s="114" t="s">
        <v>912</v>
      </c>
      <c r="C11" s="115" t="s">
        <v>892</v>
      </c>
      <c r="D11" s="115" t="s">
        <v>892</v>
      </c>
      <c r="E11" s="115" t="s">
        <v>892</v>
      </c>
      <c r="F11" s="313" t="s">
        <v>14</v>
      </c>
      <c r="G11" s="114" t="s">
        <v>913</v>
      </c>
      <c r="H11" s="313" t="s">
        <v>914</v>
      </c>
      <c r="I11" s="167" t="s">
        <v>894</v>
      </c>
      <c r="J11" s="422"/>
    </row>
    <row r="12" spans="1:10" ht="33">
      <c r="A12" s="421">
        <v>9</v>
      </c>
      <c r="B12" s="114" t="s">
        <v>915</v>
      </c>
      <c r="C12" s="115" t="s">
        <v>892</v>
      </c>
      <c r="D12" s="115" t="s">
        <v>892</v>
      </c>
      <c r="E12" s="115" t="s">
        <v>892</v>
      </c>
      <c r="F12" s="313" t="s">
        <v>14</v>
      </c>
      <c r="G12" s="114" t="s">
        <v>916</v>
      </c>
      <c r="H12" s="313" t="s">
        <v>917</v>
      </c>
      <c r="I12" s="167" t="s">
        <v>894</v>
      </c>
      <c r="J12" s="422"/>
    </row>
    <row r="13" spans="1:10" ht="33">
      <c r="A13" s="421">
        <v>10</v>
      </c>
      <c r="B13" s="114" t="s">
        <v>401</v>
      </c>
      <c r="C13" s="115" t="s">
        <v>892</v>
      </c>
      <c r="D13" s="114"/>
      <c r="E13" s="115" t="s">
        <v>892</v>
      </c>
      <c r="F13" s="313" t="s">
        <v>14</v>
      </c>
      <c r="G13" s="114" t="s">
        <v>918</v>
      </c>
      <c r="H13" s="313" t="s">
        <v>919</v>
      </c>
      <c r="I13" s="167" t="s">
        <v>894</v>
      </c>
      <c r="J13" s="422"/>
    </row>
    <row r="14" spans="1:10" ht="33">
      <c r="A14" s="421">
        <v>11</v>
      </c>
      <c r="B14" s="114" t="s">
        <v>164</v>
      </c>
      <c r="C14" s="115" t="s">
        <v>892</v>
      </c>
      <c r="D14" s="115" t="s">
        <v>892</v>
      </c>
      <c r="E14" s="115" t="s">
        <v>892</v>
      </c>
      <c r="F14" s="313" t="s">
        <v>14</v>
      </c>
      <c r="G14" s="114" t="s">
        <v>920</v>
      </c>
      <c r="H14" s="313" t="s">
        <v>421</v>
      </c>
      <c r="I14" s="167" t="s">
        <v>894</v>
      </c>
      <c r="J14" s="422"/>
    </row>
    <row r="15" spans="1:10" ht="33" customHeight="1">
      <c r="A15" s="421">
        <v>12</v>
      </c>
      <c r="B15" s="114" t="s">
        <v>173</v>
      </c>
      <c r="C15" s="488" t="s">
        <v>892</v>
      </c>
      <c r="D15" s="114"/>
      <c r="E15" s="488" t="s">
        <v>892</v>
      </c>
      <c r="F15" s="313" t="s">
        <v>14</v>
      </c>
      <c r="G15" s="114" t="s">
        <v>921</v>
      </c>
      <c r="H15" s="313" t="s">
        <v>637</v>
      </c>
      <c r="I15" s="167" t="s">
        <v>894</v>
      </c>
      <c r="J15" s="422"/>
    </row>
    <row r="16" spans="1:10" ht="33">
      <c r="A16" s="421">
        <v>13</v>
      </c>
      <c r="B16" s="423" t="s">
        <v>173</v>
      </c>
      <c r="C16" s="488"/>
      <c r="D16" s="114"/>
      <c r="E16" s="488"/>
      <c r="F16" s="313" t="s">
        <v>14</v>
      </c>
      <c r="G16" s="423" t="s">
        <v>922</v>
      </c>
      <c r="H16" s="313" t="s">
        <v>923</v>
      </c>
      <c r="I16" s="167" t="s">
        <v>894</v>
      </c>
      <c r="J16" s="422"/>
    </row>
    <row r="17" spans="1:10" ht="33">
      <c r="A17" s="421">
        <v>14</v>
      </c>
      <c r="B17" s="114" t="s">
        <v>924</v>
      </c>
      <c r="C17" s="115" t="s">
        <v>892</v>
      </c>
      <c r="D17" s="115" t="s">
        <v>892</v>
      </c>
      <c r="E17" s="115" t="s">
        <v>892</v>
      </c>
      <c r="F17" s="313" t="s">
        <v>14</v>
      </c>
      <c r="G17" s="114" t="s">
        <v>925</v>
      </c>
      <c r="H17" s="313" t="s">
        <v>926</v>
      </c>
      <c r="I17" s="167" t="s">
        <v>894</v>
      </c>
      <c r="J17" s="422"/>
    </row>
    <row r="18" spans="1:10">
      <c r="A18" s="421">
        <v>15</v>
      </c>
      <c r="B18" s="114" t="s">
        <v>927</v>
      </c>
      <c r="C18" s="115" t="s">
        <v>892</v>
      </c>
      <c r="D18" s="115" t="s">
        <v>892</v>
      </c>
      <c r="E18" s="115" t="s">
        <v>892</v>
      </c>
      <c r="F18" s="313" t="s">
        <v>14</v>
      </c>
      <c r="G18" s="114" t="s">
        <v>928</v>
      </c>
      <c r="H18" s="313" t="s">
        <v>917</v>
      </c>
      <c r="I18" s="167" t="s">
        <v>894</v>
      </c>
      <c r="J18" s="422"/>
    </row>
    <row r="19" spans="1:10" ht="33">
      <c r="A19" s="421">
        <v>16</v>
      </c>
      <c r="B19" s="114" t="s">
        <v>929</v>
      </c>
      <c r="C19" s="115" t="s">
        <v>892</v>
      </c>
      <c r="D19" s="115" t="s">
        <v>892</v>
      </c>
      <c r="E19" s="115" t="s">
        <v>892</v>
      </c>
      <c r="F19" s="313" t="s">
        <v>14</v>
      </c>
      <c r="G19" s="114" t="s">
        <v>930</v>
      </c>
      <c r="H19" s="313" t="s">
        <v>931</v>
      </c>
      <c r="I19" s="167" t="s">
        <v>894</v>
      </c>
      <c r="J19" s="422"/>
    </row>
    <row r="20" spans="1:10">
      <c r="A20" s="421">
        <v>17</v>
      </c>
      <c r="B20" s="114" t="s">
        <v>932</v>
      </c>
      <c r="C20" s="115" t="s">
        <v>892</v>
      </c>
      <c r="D20" s="114"/>
      <c r="E20" s="115" t="s">
        <v>892</v>
      </c>
      <c r="F20" s="313" t="s">
        <v>14</v>
      </c>
      <c r="G20" s="114" t="s">
        <v>933</v>
      </c>
      <c r="H20" s="313" t="s">
        <v>934</v>
      </c>
      <c r="I20" s="167" t="s">
        <v>894</v>
      </c>
      <c r="J20" s="422"/>
    </row>
    <row r="21" spans="1:10" ht="33">
      <c r="A21" s="421">
        <v>18</v>
      </c>
      <c r="B21" s="114" t="s">
        <v>935</v>
      </c>
      <c r="C21" s="115" t="s">
        <v>936</v>
      </c>
      <c r="D21" s="114"/>
      <c r="E21" s="115" t="s">
        <v>892</v>
      </c>
      <c r="F21" s="313" t="s">
        <v>14</v>
      </c>
      <c r="G21" s="114" t="s">
        <v>937</v>
      </c>
      <c r="H21" s="313" t="s">
        <v>934</v>
      </c>
      <c r="I21" s="167" t="s">
        <v>894</v>
      </c>
      <c r="J21" s="422"/>
    </row>
    <row r="22" spans="1:10" ht="33">
      <c r="A22" s="421">
        <v>19</v>
      </c>
      <c r="B22" s="114" t="s">
        <v>938</v>
      </c>
      <c r="C22" s="115" t="s">
        <v>892</v>
      </c>
      <c r="D22" s="114"/>
      <c r="E22" s="115" t="s">
        <v>892</v>
      </c>
      <c r="F22" s="313" t="s">
        <v>14</v>
      </c>
      <c r="G22" s="114" t="s">
        <v>939</v>
      </c>
      <c r="H22" s="313" t="s">
        <v>940</v>
      </c>
      <c r="I22" s="167" t="s">
        <v>894</v>
      </c>
      <c r="J22" s="422"/>
    </row>
    <row r="23" spans="1:10" ht="33">
      <c r="A23" s="421">
        <v>20</v>
      </c>
      <c r="B23" s="114" t="s">
        <v>509</v>
      </c>
      <c r="C23" s="115" t="s">
        <v>892</v>
      </c>
      <c r="D23" s="115"/>
      <c r="E23" s="115" t="s">
        <v>892</v>
      </c>
      <c r="F23" s="313" t="s">
        <v>14</v>
      </c>
      <c r="G23" s="114" t="s">
        <v>941</v>
      </c>
      <c r="H23" s="313" t="s">
        <v>942</v>
      </c>
      <c r="I23" s="167" t="s">
        <v>894</v>
      </c>
      <c r="J23" s="422"/>
    </row>
    <row r="24" spans="1:10" ht="33">
      <c r="A24" s="421">
        <v>21</v>
      </c>
      <c r="B24" s="114" t="s">
        <v>943</v>
      </c>
      <c r="C24" s="115" t="s">
        <v>892</v>
      </c>
      <c r="D24" s="115" t="s">
        <v>892</v>
      </c>
      <c r="E24" s="115" t="s">
        <v>892</v>
      </c>
      <c r="F24" s="313" t="s">
        <v>14</v>
      </c>
      <c r="G24" s="114" t="s">
        <v>944</v>
      </c>
      <c r="H24" s="313" t="s">
        <v>945</v>
      </c>
      <c r="I24" s="167" t="s">
        <v>894</v>
      </c>
      <c r="J24" s="422"/>
    </row>
    <row r="25" spans="1:10" ht="33">
      <c r="A25" s="421">
        <v>22</v>
      </c>
      <c r="B25" s="114" t="s">
        <v>946</v>
      </c>
      <c r="C25" s="115" t="s">
        <v>892</v>
      </c>
      <c r="D25" s="115" t="s">
        <v>892</v>
      </c>
      <c r="E25" s="115" t="s">
        <v>892</v>
      </c>
      <c r="F25" s="313" t="s">
        <v>14</v>
      </c>
      <c r="G25" s="114" t="s">
        <v>947</v>
      </c>
      <c r="H25" s="313" t="s">
        <v>948</v>
      </c>
      <c r="I25" s="167" t="s">
        <v>894</v>
      </c>
      <c r="J25" s="422"/>
    </row>
    <row r="26" spans="1:10" ht="33">
      <c r="A26" s="421">
        <v>23</v>
      </c>
      <c r="B26" s="114" t="s">
        <v>949</v>
      </c>
      <c r="C26" s="114"/>
      <c r="D26" s="115" t="s">
        <v>892</v>
      </c>
      <c r="E26" s="115" t="s">
        <v>892</v>
      </c>
      <c r="F26" s="313" t="s">
        <v>14</v>
      </c>
      <c r="G26" s="114" t="s">
        <v>950</v>
      </c>
      <c r="H26" s="313" t="s">
        <v>951</v>
      </c>
      <c r="I26" s="167" t="s">
        <v>894</v>
      </c>
      <c r="J26" s="422"/>
    </row>
    <row r="27" spans="1:10" ht="33">
      <c r="A27" s="421">
        <v>24</v>
      </c>
      <c r="B27" s="114" t="s">
        <v>952</v>
      </c>
      <c r="C27" s="114"/>
      <c r="D27" s="115" t="s">
        <v>892</v>
      </c>
      <c r="E27" s="115" t="s">
        <v>892</v>
      </c>
      <c r="F27" s="313" t="s">
        <v>14</v>
      </c>
      <c r="G27" s="114" t="s">
        <v>953</v>
      </c>
      <c r="H27" s="313" t="s">
        <v>954</v>
      </c>
      <c r="I27" s="167" t="s">
        <v>894</v>
      </c>
      <c r="J27" s="422"/>
    </row>
    <row r="28" spans="1:10" ht="33">
      <c r="A28" s="421">
        <v>25</v>
      </c>
      <c r="B28" s="114" t="s">
        <v>955</v>
      </c>
      <c r="C28" s="114"/>
      <c r="D28" s="115" t="s">
        <v>892</v>
      </c>
      <c r="E28" s="115" t="s">
        <v>892</v>
      </c>
      <c r="F28" s="313" t="s">
        <v>14</v>
      </c>
      <c r="G28" s="114" t="s">
        <v>956</v>
      </c>
      <c r="H28" s="313" t="s">
        <v>957</v>
      </c>
      <c r="I28" s="167" t="s">
        <v>894</v>
      </c>
      <c r="J28" s="422"/>
    </row>
    <row r="29" spans="1:10" ht="33">
      <c r="A29" s="421">
        <v>26</v>
      </c>
      <c r="B29" s="114" t="s">
        <v>958</v>
      </c>
      <c r="C29" s="114"/>
      <c r="D29" s="115" t="s">
        <v>892</v>
      </c>
      <c r="E29" s="115" t="s">
        <v>892</v>
      </c>
      <c r="F29" s="313" t="s">
        <v>14</v>
      </c>
      <c r="G29" s="114" t="s">
        <v>959</v>
      </c>
      <c r="H29" s="313" t="s">
        <v>960</v>
      </c>
      <c r="I29" s="167" t="s">
        <v>894</v>
      </c>
      <c r="J29" s="422"/>
    </row>
    <row r="30" spans="1:10" ht="33">
      <c r="A30" s="424">
        <v>27</v>
      </c>
      <c r="B30" s="261" t="s">
        <v>961</v>
      </c>
      <c r="C30" s="425"/>
      <c r="D30" s="425"/>
      <c r="E30" s="426" t="s">
        <v>892</v>
      </c>
      <c r="F30" s="427" t="s">
        <v>14</v>
      </c>
      <c r="G30" s="261" t="s">
        <v>962</v>
      </c>
      <c r="H30" s="427" t="s">
        <v>963</v>
      </c>
      <c r="I30" s="415" t="s">
        <v>894</v>
      </c>
      <c r="J30" s="428"/>
    </row>
    <row r="31" spans="1:10">
      <c r="A31" s="429"/>
      <c r="B31" s="430"/>
      <c r="C31" s="430"/>
      <c r="D31" s="430"/>
      <c r="E31" s="430"/>
      <c r="F31" s="430"/>
      <c r="G31" s="430"/>
      <c r="H31" s="430"/>
      <c r="I31" s="430"/>
      <c r="J31" s="431"/>
    </row>
  </sheetData>
  <mergeCells count="11">
    <mergeCell ref="I2:I3"/>
    <mergeCell ref="J2:J3"/>
    <mergeCell ref="C15:C16"/>
    <mergeCell ref="E15:E16"/>
    <mergeCell ref="A1:H1"/>
    <mergeCell ref="A2:A3"/>
    <mergeCell ref="B2:B3"/>
    <mergeCell ref="C2:E2"/>
    <mergeCell ref="F2:F3"/>
    <mergeCell ref="G2:G3"/>
    <mergeCell ref="H2:H3"/>
  </mergeCells>
  <phoneticPr fontId="49" type="noConversion"/>
  <conditionalFormatting sqref="B2 C3:D3">
    <cfRule type="duplicateValues" dxfId="3" priority="2"/>
  </conditionalFormatting>
  <conditionalFormatting sqref="B1:D1">
    <cfRule type="duplicateValues" dxfId="2" priority="3"/>
  </conditionalFormatting>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13" zoomScaleNormal="100" workbookViewId="0">
      <selection activeCell="B3" sqref="B3"/>
    </sheetView>
  </sheetViews>
  <sheetFormatPr defaultColWidth="9" defaultRowHeight="16.5"/>
  <cols>
    <col min="1" max="1" width="9.25" style="125" customWidth="1"/>
    <col min="2" max="2" width="25.625" style="74" customWidth="1"/>
    <col min="3" max="3" width="20.5" style="74" customWidth="1"/>
    <col min="4" max="4" width="12.875" style="74" customWidth="1"/>
    <col min="5" max="5" width="32.375" style="74" customWidth="1"/>
    <col min="6" max="6" width="14" style="74" customWidth="1"/>
    <col min="7" max="7" width="14.75" style="74" customWidth="1"/>
  </cols>
  <sheetData>
    <row r="1" spans="1:7" s="127" customFormat="1" ht="22.5" customHeight="1">
      <c r="A1" s="1" t="s">
        <v>964</v>
      </c>
      <c r="B1" s="1"/>
      <c r="C1" s="1"/>
      <c r="D1" s="1"/>
      <c r="E1" s="1"/>
      <c r="F1" s="1"/>
      <c r="G1" s="1"/>
    </row>
    <row r="2" spans="1:7" s="127" customFormat="1" ht="19.5">
      <c r="A2" s="201" t="s">
        <v>329</v>
      </c>
      <c r="B2" s="432" t="s">
        <v>330</v>
      </c>
      <c r="C2" s="432" t="s">
        <v>5</v>
      </c>
      <c r="D2" s="432" t="s">
        <v>6</v>
      </c>
      <c r="E2" s="432" t="s">
        <v>331</v>
      </c>
      <c r="F2" s="432" t="s">
        <v>8</v>
      </c>
      <c r="G2" s="433" t="s">
        <v>10</v>
      </c>
    </row>
    <row r="3" spans="1:7" s="127" customFormat="1" ht="19.5">
      <c r="A3" s="268">
        <v>1</v>
      </c>
      <c r="B3" s="434" t="s">
        <v>467</v>
      </c>
      <c r="C3" s="435" t="s">
        <v>965</v>
      </c>
      <c r="D3" s="435" t="s">
        <v>345</v>
      </c>
      <c r="E3" s="434" t="s">
        <v>966</v>
      </c>
      <c r="F3" s="436" t="s">
        <v>967</v>
      </c>
      <c r="G3" s="437"/>
    </row>
    <row r="4" spans="1:7" s="127" customFormat="1" ht="33">
      <c r="A4" s="273">
        <v>2</v>
      </c>
      <c r="B4" s="438" t="s">
        <v>461</v>
      </c>
      <c r="C4" s="439" t="s">
        <v>965</v>
      </c>
      <c r="D4" s="439" t="s">
        <v>345</v>
      </c>
      <c r="E4" s="438" t="s">
        <v>968</v>
      </c>
      <c r="F4" s="440" t="s">
        <v>969</v>
      </c>
      <c r="G4" s="441"/>
    </row>
    <row r="5" spans="1:7" s="127" customFormat="1" ht="33">
      <c r="A5" s="273">
        <v>3</v>
      </c>
      <c r="B5" s="438" t="s">
        <v>164</v>
      </c>
      <c r="C5" s="439" t="s">
        <v>965</v>
      </c>
      <c r="D5" s="439" t="s">
        <v>345</v>
      </c>
      <c r="E5" s="438" t="s">
        <v>970</v>
      </c>
      <c r="F5" s="438" t="s">
        <v>971</v>
      </c>
      <c r="G5" s="441"/>
    </row>
    <row r="6" spans="1:7" s="82" customFormat="1" ht="33">
      <c r="A6" s="273">
        <v>4</v>
      </c>
      <c r="B6" s="314" t="s">
        <v>486</v>
      </c>
      <c r="C6" s="439" t="s">
        <v>965</v>
      </c>
      <c r="D6" s="439" t="s">
        <v>374</v>
      </c>
      <c r="E6" s="314" t="s">
        <v>972</v>
      </c>
      <c r="F6" s="314" t="s">
        <v>973</v>
      </c>
      <c r="G6" s="442"/>
    </row>
    <row r="7" spans="1:7" s="82" customFormat="1" ht="33">
      <c r="A7" s="273">
        <v>5</v>
      </c>
      <c r="B7" s="314" t="s">
        <v>489</v>
      </c>
      <c r="C7" s="439" t="s">
        <v>965</v>
      </c>
      <c r="D7" s="439" t="s">
        <v>374</v>
      </c>
      <c r="E7" s="314" t="s">
        <v>974</v>
      </c>
      <c r="F7" s="443" t="s">
        <v>975</v>
      </c>
      <c r="G7" s="442"/>
    </row>
    <row r="8" spans="1:7" s="444" customFormat="1" ht="19.5">
      <c r="A8" s="273">
        <v>6</v>
      </c>
      <c r="B8" s="438" t="s">
        <v>500</v>
      </c>
      <c r="C8" s="439" t="s">
        <v>965</v>
      </c>
      <c r="D8" s="439" t="s">
        <v>363</v>
      </c>
      <c r="E8" s="438" t="s">
        <v>976</v>
      </c>
      <c r="F8" s="438" t="s">
        <v>977</v>
      </c>
      <c r="G8" s="442"/>
    </row>
    <row r="9" spans="1:7" s="444" customFormat="1" ht="19.5">
      <c r="A9" s="273">
        <v>7</v>
      </c>
      <c r="B9" s="438" t="s">
        <v>491</v>
      </c>
      <c r="C9" s="439" t="s">
        <v>965</v>
      </c>
      <c r="D9" s="439" t="s">
        <v>363</v>
      </c>
      <c r="E9" s="438" t="s">
        <v>492</v>
      </c>
      <c r="F9" s="438" t="s">
        <v>978</v>
      </c>
      <c r="G9" s="442"/>
    </row>
    <row r="10" spans="1:7" s="444" customFormat="1" ht="19.5">
      <c r="A10" s="273">
        <v>8</v>
      </c>
      <c r="B10" s="438" t="s">
        <v>979</v>
      </c>
      <c r="C10" s="439" t="s">
        <v>965</v>
      </c>
      <c r="D10" s="439" t="s">
        <v>363</v>
      </c>
      <c r="E10" s="438" t="s">
        <v>980</v>
      </c>
      <c r="F10" s="440" t="s">
        <v>981</v>
      </c>
      <c r="G10" s="442"/>
    </row>
    <row r="11" spans="1:7" s="444" customFormat="1" ht="49.5">
      <c r="A11" s="273">
        <v>9</v>
      </c>
      <c r="B11" s="438" t="s">
        <v>173</v>
      </c>
      <c r="C11" s="439" t="s">
        <v>965</v>
      </c>
      <c r="D11" s="439" t="s">
        <v>363</v>
      </c>
      <c r="E11" s="438" t="s">
        <v>982</v>
      </c>
      <c r="F11" s="440" t="s">
        <v>637</v>
      </c>
      <c r="G11" s="442"/>
    </row>
    <row r="12" spans="1:7" s="444" customFormat="1" ht="19.5">
      <c r="A12" s="273">
        <v>10</v>
      </c>
      <c r="B12" s="438" t="s">
        <v>983</v>
      </c>
      <c r="C12" s="439" t="s">
        <v>965</v>
      </c>
      <c r="D12" s="439" t="s">
        <v>350</v>
      </c>
      <c r="E12" s="438" t="s">
        <v>984</v>
      </c>
      <c r="F12" s="438" t="s">
        <v>985</v>
      </c>
      <c r="G12" s="445"/>
    </row>
    <row r="13" spans="1:7" s="444" customFormat="1" ht="19.5">
      <c r="A13" s="273">
        <v>11</v>
      </c>
      <c r="B13" s="438" t="s">
        <v>986</v>
      </c>
      <c r="C13" s="439" t="s">
        <v>965</v>
      </c>
      <c r="D13" s="439" t="s">
        <v>350</v>
      </c>
      <c r="E13" s="438" t="s">
        <v>987</v>
      </c>
      <c r="F13" s="440" t="s">
        <v>988</v>
      </c>
      <c r="G13" s="445"/>
    </row>
    <row r="14" spans="1:7" s="444" customFormat="1" ht="19.5">
      <c r="A14" s="278">
        <v>12</v>
      </c>
      <c r="B14" s="446" t="s">
        <v>477</v>
      </c>
      <c r="C14" s="447" t="s">
        <v>965</v>
      </c>
      <c r="D14" s="447" t="s">
        <v>350</v>
      </c>
      <c r="E14" s="446" t="s">
        <v>989</v>
      </c>
      <c r="F14" s="448" t="s">
        <v>990</v>
      </c>
      <c r="G14" s="449"/>
    </row>
    <row r="18" spans="8:8">
      <c r="H18" s="450"/>
    </row>
  </sheetData>
  <mergeCells count="1">
    <mergeCell ref="A1:G1"/>
  </mergeCells>
  <phoneticPr fontId="49" type="noConversion"/>
  <conditionalFormatting sqref="B2">
    <cfRule type="duplicateValues" dxfId="1" priority="2"/>
  </conditionalFormatting>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A2" sqref="A2:C2"/>
    </sheetView>
  </sheetViews>
  <sheetFormatPr defaultColWidth="9" defaultRowHeight="16.5"/>
  <cols>
    <col min="3" max="3" width="83" style="74" customWidth="1"/>
  </cols>
  <sheetData>
    <row r="1" spans="1:10" ht="19.5">
      <c r="A1" s="5" t="s">
        <v>326</v>
      </c>
      <c r="B1" s="5"/>
      <c r="C1" s="5"/>
      <c r="D1" s="75"/>
      <c r="E1" s="75"/>
      <c r="F1" s="75"/>
      <c r="G1" s="75"/>
      <c r="H1" s="75"/>
      <c r="I1" s="75"/>
      <c r="J1" s="75"/>
    </row>
    <row r="2" spans="1:10" ht="372" customHeight="1">
      <c r="A2" s="4" t="s">
        <v>327</v>
      </c>
      <c r="B2" s="4"/>
      <c r="C2" s="4"/>
    </row>
  </sheetData>
  <mergeCells count="2">
    <mergeCell ref="A1:C1"/>
    <mergeCell ref="A2:C2"/>
  </mergeCells>
  <phoneticPr fontId="49"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Normal="100" workbookViewId="0">
      <selection activeCell="D4" sqref="D4"/>
    </sheetView>
  </sheetViews>
  <sheetFormatPr defaultColWidth="9" defaultRowHeight="16.5"/>
  <cols>
    <col min="1" max="1" width="9.25" style="74" customWidth="1"/>
    <col min="2" max="2" width="20" style="74" customWidth="1"/>
    <col min="3" max="3" width="17.125" style="74" customWidth="1"/>
    <col min="4" max="4" width="12.875" style="74" customWidth="1"/>
    <col min="5" max="5" width="14.75" style="74" customWidth="1"/>
    <col min="6" max="6" width="17" style="74" customWidth="1"/>
    <col min="7" max="7" width="12" style="74" customWidth="1"/>
    <col min="8" max="8" width="13.375" style="74" customWidth="1"/>
    <col min="9" max="9" width="12.5" style="74" customWidth="1"/>
  </cols>
  <sheetData>
    <row r="1" spans="1:9" s="451" customFormat="1" ht="21">
      <c r="A1" s="489" t="s">
        <v>991</v>
      </c>
      <c r="B1" s="489"/>
      <c r="C1" s="489"/>
      <c r="D1" s="489"/>
      <c r="E1" s="489"/>
      <c r="F1" s="489"/>
      <c r="G1" s="489"/>
      <c r="H1" s="489"/>
      <c r="I1" s="489"/>
    </row>
    <row r="2" spans="1:9" s="125" customFormat="1" ht="33" customHeight="1">
      <c r="A2" s="171" t="s">
        <v>329</v>
      </c>
      <c r="B2" s="172" t="s">
        <v>330</v>
      </c>
      <c r="C2" s="172" t="s">
        <v>992</v>
      </c>
      <c r="D2" s="172" t="s">
        <v>993</v>
      </c>
      <c r="E2" s="172" t="s">
        <v>331</v>
      </c>
      <c r="F2" s="172" t="s">
        <v>8</v>
      </c>
      <c r="G2" s="172" t="s">
        <v>994</v>
      </c>
      <c r="H2" s="172" t="s">
        <v>995</v>
      </c>
      <c r="I2" s="452" t="s">
        <v>996</v>
      </c>
    </row>
    <row r="3" spans="1:9" ht="90" customHeight="1">
      <c r="A3" s="453">
        <v>1</v>
      </c>
      <c r="B3" s="34" t="s">
        <v>997</v>
      </c>
      <c r="C3" s="34" t="s">
        <v>998</v>
      </c>
      <c r="D3" s="330" t="s">
        <v>14</v>
      </c>
      <c r="E3" s="330" t="s">
        <v>999</v>
      </c>
      <c r="F3" s="35" t="s">
        <v>1000</v>
      </c>
      <c r="G3" s="34"/>
      <c r="H3" s="34"/>
      <c r="I3" s="34"/>
    </row>
    <row r="4" spans="1:9" ht="105.75" customHeight="1">
      <c r="A4" s="454">
        <v>2</v>
      </c>
      <c r="B4" s="34" t="s">
        <v>143</v>
      </c>
      <c r="C4" s="34" t="s">
        <v>998</v>
      </c>
      <c r="D4" s="34" t="s">
        <v>14</v>
      </c>
      <c r="E4" s="34" t="s">
        <v>144</v>
      </c>
      <c r="F4" s="34" t="s">
        <v>1001</v>
      </c>
      <c r="G4" s="34"/>
      <c r="H4" s="34"/>
      <c r="I4" s="34"/>
    </row>
    <row r="5" spans="1:9" ht="49.5">
      <c r="A5" s="453">
        <v>3</v>
      </c>
      <c r="B5" s="34" t="s">
        <v>1002</v>
      </c>
      <c r="C5" s="34" t="s">
        <v>998</v>
      </c>
      <c r="D5" s="34" t="s">
        <v>14</v>
      </c>
      <c r="E5" s="34" t="s">
        <v>1003</v>
      </c>
      <c r="F5" s="35" t="s">
        <v>1004</v>
      </c>
      <c r="G5" s="34"/>
      <c r="H5" s="34"/>
      <c r="I5" s="34"/>
    </row>
    <row r="6" spans="1:9" ht="49.5">
      <c r="A6" s="454">
        <v>4</v>
      </c>
      <c r="B6" s="34" t="s">
        <v>1005</v>
      </c>
      <c r="C6" s="34" t="s">
        <v>998</v>
      </c>
      <c r="D6" s="34" t="s">
        <v>14</v>
      </c>
      <c r="E6" s="34" t="s">
        <v>1006</v>
      </c>
      <c r="F6" s="34" t="s">
        <v>1007</v>
      </c>
      <c r="G6" s="34"/>
      <c r="H6" s="34"/>
      <c r="I6" s="34"/>
    </row>
    <row r="7" spans="1:9">
      <c r="C7" s="430"/>
      <c r="D7" s="430"/>
      <c r="E7" s="455"/>
      <c r="F7" s="456"/>
      <c r="G7" s="456"/>
      <c r="H7" s="430"/>
    </row>
  </sheetData>
  <mergeCells count="1">
    <mergeCell ref="A1:I1"/>
  </mergeCells>
  <phoneticPr fontId="49"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topLeftCell="A34" zoomScaleNormal="100" workbookViewId="0">
      <selection activeCell="B5" sqref="B5"/>
    </sheetView>
  </sheetViews>
  <sheetFormatPr defaultColWidth="9.125" defaultRowHeight="16.5"/>
  <cols>
    <col min="1" max="1" width="9.25" style="76" customWidth="1"/>
    <col min="2" max="2" width="39" style="77" customWidth="1"/>
    <col min="3" max="3" width="18" style="76" customWidth="1"/>
    <col min="4" max="4" width="21.25" style="77" customWidth="1"/>
    <col min="5" max="5" width="31" style="78" customWidth="1"/>
    <col min="6" max="6" width="21.25" style="77" customWidth="1"/>
    <col min="7" max="7" width="15.125" style="77" customWidth="1"/>
    <col min="8" max="8" width="13.625" style="77" customWidth="1"/>
    <col min="9" max="1023" width="9.125" style="77"/>
    <col min="1024" max="1024" width="8.75" style="74" customWidth="1"/>
  </cols>
  <sheetData>
    <row r="1" spans="1:8" ht="25.5" customHeight="1">
      <c r="A1" s="3" t="s">
        <v>328</v>
      </c>
      <c r="B1" s="3"/>
      <c r="C1" s="3"/>
      <c r="D1" s="3"/>
      <c r="E1" s="3"/>
      <c r="F1" s="3"/>
    </row>
    <row r="2" spans="1:8" s="82" customFormat="1" ht="19.5">
      <c r="A2" s="79" t="s">
        <v>329</v>
      </c>
      <c r="B2" s="80" t="s">
        <v>330</v>
      </c>
      <c r="C2" s="80" t="s">
        <v>5</v>
      </c>
      <c r="D2" s="80" t="s">
        <v>6</v>
      </c>
      <c r="E2" s="80" t="s">
        <v>331</v>
      </c>
      <c r="F2" s="80" t="s">
        <v>8</v>
      </c>
      <c r="G2" s="80" t="s">
        <v>9</v>
      </c>
      <c r="H2" s="81" t="s">
        <v>10</v>
      </c>
    </row>
    <row r="3" spans="1:8" s="82" customFormat="1" ht="42" customHeight="1">
      <c r="A3" s="83">
        <v>1</v>
      </c>
      <c r="B3" s="84" t="s">
        <v>12</v>
      </c>
      <c r="C3" s="85" t="s">
        <v>13</v>
      </c>
      <c r="D3" s="84" t="s">
        <v>14</v>
      </c>
      <c r="E3" s="84" t="s">
        <v>15</v>
      </c>
      <c r="F3" s="86" t="s">
        <v>16</v>
      </c>
      <c r="G3" s="87"/>
      <c r="H3" s="88"/>
    </row>
    <row r="4" spans="1:8" s="82" customFormat="1" ht="59.25" customHeight="1">
      <c r="A4" s="83">
        <v>2</v>
      </c>
      <c r="B4" s="86" t="s">
        <v>17</v>
      </c>
      <c r="C4" s="85" t="s">
        <v>13</v>
      </c>
      <c r="D4" s="84" t="s">
        <v>18</v>
      </c>
      <c r="E4" s="84" t="s">
        <v>19</v>
      </c>
      <c r="F4" s="86" t="s">
        <v>20</v>
      </c>
      <c r="G4" s="89"/>
      <c r="H4" s="90"/>
    </row>
    <row r="5" spans="1:8" s="82" customFormat="1" ht="42" customHeight="1">
      <c r="A5" s="83">
        <v>3</v>
      </c>
      <c r="B5" s="84" t="s">
        <v>21</v>
      </c>
      <c r="C5" s="85" t="s">
        <v>13</v>
      </c>
      <c r="D5" s="84" t="s">
        <v>22</v>
      </c>
      <c r="E5" s="84" t="s">
        <v>23</v>
      </c>
      <c r="F5" s="84" t="s">
        <v>24</v>
      </c>
      <c r="G5" s="89"/>
      <c r="H5" s="90"/>
    </row>
    <row r="6" spans="1:8" s="82" customFormat="1" ht="42" customHeight="1">
      <c r="A6" s="83">
        <v>4</v>
      </c>
      <c r="B6" s="91" t="s">
        <v>25</v>
      </c>
      <c r="C6" s="92" t="s">
        <v>13</v>
      </c>
      <c r="D6" s="91" t="s">
        <v>14</v>
      </c>
      <c r="E6" s="91" t="s">
        <v>26</v>
      </c>
      <c r="F6" s="93" t="s">
        <v>27</v>
      </c>
      <c r="G6" s="89"/>
      <c r="H6" s="90"/>
    </row>
    <row r="7" spans="1:8" s="82" customFormat="1" ht="42" customHeight="1">
      <c r="A7" s="83">
        <v>5</v>
      </c>
      <c r="B7" s="94" t="s">
        <v>28</v>
      </c>
      <c r="C7" s="95" t="s">
        <v>13</v>
      </c>
      <c r="D7" s="94" t="s">
        <v>29</v>
      </c>
      <c r="E7" s="94" t="s">
        <v>30</v>
      </c>
      <c r="F7" s="96" t="s">
        <v>31</v>
      </c>
      <c r="G7" s="30"/>
      <c r="H7" s="97"/>
    </row>
    <row r="8" spans="1:8" s="82" customFormat="1" ht="42" customHeight="1">
      <c r="A8" s="83">
        <v>6</v>
      </c>
      <c r="B8" s="98" t="s">
        <v>32</v>
      </c>
      <c r="C8" s="99" t="s">
        <v>13</v>
      </c>
      <c r="D8" s="100" t="s">
        <v>14</v>
      </c>
      <c r="E8" s="100" t="s">
        <v>33</v>
      </c>
      <c r="F8" s="100" t="s">
        <v>34</v>
      </c>
      <c r="G8" s="37"/>
      <c r="H8" s="97"/>
    </row>
    <row r="9" spans="1:8" s="82" customFormat="1" ht="42" customHeight="1">
      <c r="A9" s="83">
        <v>7</v>
      </c>
      <c r="B9" s="101" t="s">
        <v>35</v>
      </c>
      <c r="C9" s="102" t="s">
        <v>13</v>
      </c>
      <c r="D9" s="103" t="s">
        <v>14</v>
      </c>
      <c r="E9" s="103" t="s">
        <v>36</v>
      </c>
      <c r="F9" s="103" t="s">
        <v>37</v>
      </c>
      <c r="G9" s="103"/>
      <c r="H9" s="97"/>
    </row>
    <row r="10" spans="1:8" ht="42" customHeight="1">
      <c r="A10" s="83">
        <v>8</v>
      </c>
      <c r="B10" s="94" t="s">
        <v>38</v>
      </c>
      <c r="C10" s="95" t="s">
        <v>13</v>
      </c>
      <c r="D10" s="94" t="s">
        <v>14</v>
      </c>
      <c r="E10" s="94" t="s">
        <v>39</v>
      </c>
      <c r="F10" s="94" t="s">
        <v>40</v>
      </c>
      <c r="G10" s="30"/>
      <c r="H10" s="104"/>
    </row>
    <row r="11" spans="1:8" ht="42" customHeight="1">
      <c r="A11" s="83">
        <v>9</v>
      </c>
      <c r="B11" s="84" t="s">
        <v>41</v>
      </c>
      <c r="C11" s="85" t="s">
        <v>13</v>
      </c>
      <c r="D11" s="84" t="s">
        <v>14</v>
      </c>
      <c r="E11" s="84" t="s">
        <v>42</v>
      </c>
      <c r="F11" s="84" t="s">
        <v>43</v>
      </c>
      <c r="G11" s="33"/>
      <c r="H11" s="104"/>
    </row>
    <row r="12" spans="1:8" ht="59.25" customHeight="1">
      <c r="A12" s="83">
        <v>10</v>
      </c>
      <c r="B12" s="84" t="s">
        <v>44</v>
      </c>
      <c r="C12" s="85" t="s">
        <v>13</v>
      </c>
      <c r="D12" s="84" t="s">
        <v>18</v>
      </c>
      <c r="E12" s="84" t="s">
        <v>45</v>
      </c>
      <c r="F12" s="86" t="s">
        <v>46</v>
      </c>
      <c r="G12" s="30"/>
      <c r="H12" s="104"/>
    </row>
    <row r="13" spans="1:8" ht="42" customHeight="1">
      <c r="A13" s="83">
        <v>11</v>
      </c>
      <c r="B13" s="84" t="s">
        <v>47</v>
      </c>
      <c r="C13" s="85" t="s">
        <v>13</v>
      </c>
      <c r="D13" s="84" t="s">
        <v>48</v>
      </c>
      <c r="E13" s="84" t="s">
        <v>49</v>
      </c>
      <c r="F13" s="86" t="s">
        <v>50</v>
      </c>
      <c r="G13" s="105"/>
      <c r="H13" s="104"/>
    </row>
    <row r="14" spans="1:8" ht="57.75" customHeight="1">
      <c r="A14" s="83">
        <v>12</v>
      </c>
      <c r="B14" s="84" t="s">
        <v>51</v>
      </c>
      <c r="C14" s="85" t="s">
        <v>13</v>
      </c>
      <c r="D14" s="84" t="s">
        <v>52</v>
      </c>
      <c r="E14" s="84" t="s">
        <v>53</v>
      </c>
      <c r="F14" s="86" t="s">
        <v>54</v>
      </c>
      <c r="G14" s="106"/>
      <c r="H14" s="104"/>
    </row>
    <row r="15" spans="1:8" ht="42" customHeight="1">
      <c r="A15" s="83">
        <v>13</v>
      </c>
      <c r="B15" s="84" t="s">
        <v>55</v>
      </c>
      <c r="C15" s="85" t="s">
        <v>13</v>
      </c>
      <c r="D15" s="84" t="s">
        <v>48</v>
      </c>
      <c r="E15" s="84" t="s">
        <v>56</v>
      </c>
      <c r="F15" s="86" t="s">
        <v>57</v>
      </c>
      <c r="G15" s="37"/>
      <c r="H15" s="104"/>
    </row>
    <row r="16" spans="1:8" ht="57" customHeight="1">
      <c r="A16" s="83">
        <v>14</v>
      </c>
      <c r="B16" s="84" t="s">
        <v>58</v>
      </c>
      <c r="C16" s="85" t="s">
        <v>13</v>
      </c>
      <c r="D16" s="84" t="s">
        <v>52</v>
      </c>
      <c r="E16" s="86" t="s">
        <v>59</v>
      </c>
      <c r="F16" s="86" t="s">
        <v>60</v>
      </c>
      <c r="G16" s="33"/>
      <c r="H16" s="104"/>
    </row>
    <row r="17" spans="1:8" ht="42" customHeight="1">
      <c r="A17" s="83">
        <v>15</v>
      </c>
      <c r="B17" s="94" t="s">
        <v>61</v>
      </c>
      <c r="C17" s="95" t="s">
        <v>13</v>
      </c>
      <c r="D17" s="94" t="s">
        <v>14</v>
      </c>
      <c r="E17" s="94" t="s">
        <v>62</v>
      </c>
      <c r="F17" s="96" t="s">
        <v>63</v>
      </c>
      <c r="G17" s="30"/>
      <c r="H17" s="104"/>
    </row>
    <row r="18" spans="1:8" ht="42" customHeight="1">
      <c r="A18" s="83">
        <v>16</v>
      </c>
      <c r="B18" s="84" t="s">
        <v>64</v>
      </c>
      <c r="C18" s="85" t="s">
        <v>13</v>
      </c>
      <c r="D18" s="84" t="s">
        <v>52</v>
      </c>
      <c r="E18" s="84" t="s">
        <v>65</v>
      </c>
      <c r="F18" s="84" t="s">
        <v>66</v>
      </c>
      <c r="G18" s="107"/>
      <c r="H18" s="104"/>
    </row>
    <row r="19" spans="1:8" ht="42" customHeight="1">
      <c r="A19" s="83">
        <v>17</v>
      </c>
      <c r="B19" s="84" t="s">
        <v>67</v>
      </c>
      <c r="C19" s="85" t="s">
        <v>13</v>
      </c>
      <c r="D19" s="84" t="s">
        <v>68</v>
      </c>
      <c r="E19" s="84" t="s">
        <v>69</v>
      </c>
      <c r="F19" s="86" t="s">
        <v>70</v>
      </c>
      <c r="G19" s="107"/>
      <c r="H19" s="104"/>
    </row>
    <row r="20" spans="1:8" ht="42" customHeight="1">
      <c r="A20" s="83">
        <v>18</v>
      </c>
      <c r="B20" s="84" t="s">
        <v>71</v>
      </c>
      <c r="C20" s="85" t="s">
        <v>13</v>
      </c>
      <c r="D20" s="84" t="s">
        <v>14</v>
      </c>
      <c r="E20" s="84" t="s">
        <v>72</v>
      </c>
      <c r="F20" s="84" t="s">
        <v>73</v>
      </c>
      <c r="G20" s="107"/>
      <c r="H20" s="104"/>
    </row>
    <row r="21" spans="1:8" ht="42" customHeight="1">
      <c r="A21" s="83">
        <v>19</v>
      </c>
      <c r="B21" s="84" t="s">
        <v>74</v>
      </c>
      <c r="C21" s="85" t="s">
        <v>13</v>
      </c>
      <c r="D21" s="84" t="s">
        <v>14</v>
      </c>
      <c r="E21" s="84" t="s">
        <v>75</v>
      </c>
      <c r="F21" s="86" t="s">
        <v>76</v>
      </c>
      <c r="G21" s="107"/>
      <c r="H21" s="104"/>
    </row>
    <row r="22" spans="1:8" ht="42" customHeight="1">
      <c r="A22" s="83">
        <v>20</v>
      </c>
      <c r="B22" s="84" t="s">
        <v>77</v>
      </c>
      <c r="C22" s="85" t="s">
        <v>13</v>
      </c>
      <c r="D22" s="84" t="s">
        <v>14</v>
      </c>
      <c r="E22" s="84" t="s">
        <v>78</v>
      </c>
      <c r="F22" s="86" t="s">
        <v>79</v>
      </c>
      <c r="G22" s="107"/>
      <c r="H22" s="104"/>
    </row>
    <row r="23" spans="1:8" ht="57" customHeight="1">
      <c r="A23" s="83">
        <v>21</v>
      </c>
      <c r="B23" s="84" t="s">
        <v>80</v>
      </c>
      <c r="C23" s="85" t="s">
        <v>13</v>
      </c>
      <c r="D23" s="84" t="s">
        <v>52</v>
      </c>
      <c r="E23" s="84" t="s">
        <v>81</v>
      </c>
      <c r="F23" s="84" t="s">
        <v>82</v>
      </c>
      <c r="G23" s="107"/>
      <c r="H23" s="104"/>
    </row>
    <row r="24" spans="1:8" ht="42" customHeight="1">
      <c r="A24" s="83">
        <v>22</v>
      </c>
      <c r="B24" s="84" t="s">
        <v>83</v>
      </c>
      <c r="C24" s="85" t="s">
        <v>13</v>
      </c>
      <c r="D24" s="84" t="s">
        <v>84</v>
      </c>
      <c r="E24" s="84" t="s">
        <v>85</v>
      </c>
      <c r="F24" s="86" t="s">
        <v>86</v>
      </c>
      <c r="G24" s="105"/>
      <c r="H24" s="104"/>
    </row>
    <row r="25" spans="1:8" ht="42" customHeight="1">
      <c r="A25" s="83">
        <v>23</v>
      </c>
      <c r="B25" s="84" t="s">
        <v>87</v>
      </c>
      <c r="C25" s="85" t="s">
        <v>13</v>
      </c>
      <c r="D25" s="84" t="s">
        <v>14</v>
      </c>
      <c r="E25" s="84" t="s">
        <v>88</v>
      </c>
      <c r="F25" s="86" t="s">
        <v>89</v>
      </c>
      <c r="G25" s="37"/>
      <c r="H25" s="104"/>
    </row>
    <row r="26" spans="1:8" ht="42" customHeight="1">
      <c r="A26" s="83">
        <v>24</v>
      </c>
      <c r="B26" s="84" t="s">
        <v>90</v>
      </c>
      <c r="C26" s="85" t="s">
        <v>13</v>
      </c>
      <c r="D26" s="84" t="s">
        <v>14</v>
      </c>
      <c r="E26" s="84" t="s">
        <v>91</v>
      </c>
      <c r="F26" s="84" t="s">
        <v>92</v>
      </c>
      <c r="G26" s="30"/>
      <c r="H26" s="104"/>
    </row>
    <row r="27" spans="1:8" ht="57" customHeight="1">
      <c r="A27" s="83">
        <v>25</v>
      </c>
      <c r="B27" s="84" t="s">
        <v>93</v>
      </c>
      <c r="C27" s="85" t="s">
        <v>13</v>
      </c>
      <c r="D27" s="86" t="s">
        <v>18</v>
      </c>
      <c r="E27" s="84" t="s">
        <v>94</v>
      </c>
      <c r="F27" s="86" t="s">
        <v>95</v>
      </c>
      <c r="G27" s="37"/>
      <c r="H27" s="104"/>
    </row>
    <row r="28" spans="1:8" ht="57.75" customHeight="1">
      <c r="A28" s="83">
        <v>26</v>
      </c>
      <c r="B28" s="84" t="s">
        <v>96</v>
      </c>
      <c r="C28" s="85" t="s">
        <v>13</v>
      </c>
      <c r="D28" s="84" t="s">
        <v>52</v>
      </c>
      <c r="E28" s="84" t="s">
        <v>97</v>
      </c>
      <c r="F28" s="86" t="s">
        <v>98</v>
      </c>
      <c r="G28" s="105"/>
      <c r="H28" s="104"/>
    </row>
    <row r="29" spans="1:8" ht="42" customHeight="1">
      <c r="A29" s="83">
        <v>27</v>
      </c>
      <c r="B29" s="84" t="s">
        <v>99</v>
      </c>
      <c r="C29" s="85" t="s">
        <v>13</v>
      </c>
      <c r="D29" s="84" t="s">
        <v>14</v>
      </c>
      <c r="E29" s="84" t="s">
        <v>100</v>
      </c>
      <c r="F29" s="86" t="s">
        <v>101</v>
      </c>
      <c r="G29" s="108"/>
      <c r="H29" s="104"/>
    </row>
    <row r="30" spans="1:8" ht="42" customHeight="1">
      <c r="A30" s="83">
        <v>28</v>
      </c>
      <c r="B30" s="84" t="s">
        <v>102</v>
      </c>
      <c r="C30" s="85" t="s">
        <v>13</v>
      </c>
      <c r="D30" s="84" t="s">
        <v>18</v>
      </c>
      <c r="E30" s="84" t="s">
        <v>103</v>
      </c>
      <c r="F30" s="86" t="s">
        <v>104</v>
      </c>
      <c r="G30" s="37"/>
      <c r="H30" s="104"/>
    </row>
    <row r="31" spans="1:8" ht="65.25" customHeight="1">
      <c r="A31" s="83">
        <v>29</v>
      </c>
      <c r="B31" s="94" t="s">
        <v>105</v>
      </c>
      <c r="C31" s="95" t="s">
        <v>13</v>
      </c>
      <c r="D31" s="94" t="s">
        <v>106</v>
      </c>
      <c r="E31" s="94" t="s">
        <v>107</v>
      </c>
      <c r="F31" s="96" t="s">
        <v>108</v>
      </c>
      <c r="G31" s="30"/>
      <c r="H31" s="104"/>
    </row>
    <row r="32" spans="1:8" ht="42" customHeight="1">
      <c r="A32" s="83">
        <v>30</v>
      </c>
      <c r="B32" s="94" t="s">
        <v>109</v>
      </c>
      <c r="C32" s="109" t="s">
        <v>13</v>
      </c>
      <c r="D32" s="110" t="s">
        <v>14</v>
      </c>
      <c r="E32" s="110" t="s">
        <v>110</v>
      </c>
      <c r="F32" s="111" t="s">
        <v>111</v>
      </c>
      <c r="G32" s="112"/>
      <c r="H32" s="113"/>
    </row>
    <row r="33" spans="1:8" ht="148.5">
      <c r="A33" s="83">
        <v>31</v>
      </c>
      <c r="B33" s="94" t="s">
        <v>112</v>
      </c>
      <c r="C33" s="95" t="s">
        <v>13</v>
      </c>
      <c r="D33" s="94" t="s">
        <v>113</v>
      </c>
      <c r="E33" s="94" t="s">
        <v>114</v>
      </c>
      <c r="F33" s="96" t="s">
        <v>115</v>
      </c>
      <c r="G33" s="37"/>
      <c r="H33" s="114"/>
    </row>
    <row r="34" spans="1:8" ht="33">
      <c r="A34" s="83">
        <v>32</v>
      </c>
      <c r="B34" s="94" t="s">
        <v>116</v>
      </c>
      <c r="C34" s="95" t="s">
        <v>13</v>
      </c>
      <c r="D34" s="94" t="s">
        <v>14</v>
      </c>
      <c r="E34" s="94" t="s">
        <v>117</v>
      </c>
      <c r="F34" s="96" t="s">
        <v>118</v>
      </c>
      <c r="G34" s="37"/>
      <c r="H34" s="114"/>
    </row>
    <row r="35" spans="1:8" ht="33">
      <c r="A35" s="83">
        <v>33</v>
      </c>
      <c r="B35" s="94" t="s">
        <v>119</v>
      </c>
      <c r="C35" s="95" t="s">
        <v>13</v>
      </c>
      <c r="D35" s="94" t="s">
        <v>14</v>
      </c>
      <c r="E35" s="94" t="s">
        <v>120</v>
      </c>
      <c r="F35" s="96" t="s">
        <v>121</v>
      </c>
      <c r="G35" s="37"/>
      <c r="H35" s="114"/>
    </row>
    <row r="36" spans="1:8" ht="49.5">
      <c r="A36" s="83">
        <v>34</v>
      </c>
      <c r="B36" s="114" t="s">
        <v>122</v>
      </c>
      <c r="C36" s="115" t="s">
        <v>13</v>
      </c>
      <c r="D36" s="114" t="s">
        <v>18</v>
      </c>
      <c r="E36" s="114" t="s">
        <v>123</v>
      </c>
      <c r="F36" s="114" t="s">
        <v>124</v>
      </c>
      <c r="G36" s="114"/>
      <c r="H36" s="114" t="s">
        <v>125</v>
      </c>
    </row>
    <row r="37" spans="1:8" ht="49.5">
      <c r="A37" s="83">
        <v>35</v>
      </c>
      <c r="B37" s="114" t="s">
        <v>126</v>
      </c>
      <c r="C37" s="115" t="s">
        <v>13</v>
      </c>
      <c r="D37" s="114" t="s">
        <v>52</v>
      </c>
      <c r="E37" s="114" t="s">
        <v>127</v>
      </c>
      <c r="F37" s="114" t="s">
        <v>128</v>
      </c>
      <c r="G37" s="114"/>
      <c r="H37" s="114" t="s">
        <v>125</v>
      </c>
    </row>
    <row r="46" spans="1:8">
      <c r="A46" s="77"/>
    </row>
    <row r="50" spans="1:1" ht="19.5">
      <c r="A50" s="116"/>
    </row>
  </sheetData>
  <mergeCells count="1">
    <mergeCell ref="A1:F1"/>
  </mergeCells>
  <phoneticPr fontId="49" type="noConversion"/>
  <conditionalFormatting sqref="B1">
    <cfRule type="duplicateValues" dxfId="68" priority="2"/>
  </conditionalFormatting>
  <conditionalFormatting sqref="B2">
    <cfRule type="duplicateValues" dxfId="67" priority="3"/>
  </conditionalFormatting>
  <conditionalFormatting sqref="B11">
    <cfRule type="duplicateValues" dxfId="66" priority="4"/>
  </conditionalFormatting>
  <conditionalFormatting sqref="B13">
    <cfRule type="duplicateValues" dxfId="65" priority="5"/>
  </conditionalFormatting>
  <conditionalFormatting sqref="B23">
    <cfRule type="duplicateValues" dxfId="64" priority="6"/>
  </conditionalFormatting>
  <pageMargins left="0.25" right="0.25" top="0.75" bottom="0.75" header="0.51180555555555496" footer="0.51180555555555496"/>
  <pageSetup paperSize="9" firstPageNumber="0" fitToHeight="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
  <sheetViews>
    <sheetView topLeftCell="A4" zoomScaleNormal="100" workbookViewId="0">
      <selection activeCell="C6" sqref="C6"/>
    </sheetView>
  </sheetViews>
  <sheetFormatPr defaultColWidth="9" defaultRowHeight="16.5"/>
  <cols>
    <col min="1" max="1" width="9.25" style="76" customWidth="1"/>
    <col min="2" max="6" width="21.25" style="77" customWidth="1"/>
    <col min="7" max="7" width="15.375" style="78" customWidth="1"/>
    <col min="8" max="8" width="22.625" style="77" customWidth="1"/>
    <col min="9" max="9" width="26" style="77" customWidth="1"/>
    <col min="10" max="10" width="16.375" style="77" customWidth="1"/>
    <col min="11" max="1024" width="9" style="77"/>
  </cols>
  <sheetData>
    <row r="1" spans="1:8" ht="22.5" customHeight="1">
      <c r="A1" s="2" t="s">
        <v>332</v>
      </c>
      <c r="B1" s="2"/>
      <c r="C1" s="2"/>
      <c r="D1" s="2"/>
      <c r="E1" s="2"/>
      <c r="F1" s="2"/>
      <c r="G1" s="2"/>
      <c r="H1" s="2"/>
    </row>
    <row r="2" spans="1:8" s="82" customFormat="1" ht="19.5">
      <c r="A2" s="117" t="s">
        <v>329</v>
      </c>
      <c r="B2" s="118" t="s">
        <v>330</v>
      </c>
      <c r="C2" s="118" t="s">
        <v>5</v>
      </c>
      <c r="D2" s="118" t="s">
        <v>6</v>
      </c>
      <c r="E2" s="118" t="s">
        <v>331</v>
      </c>
      <c r="F2" s="118" t="s">
        <v>8</v>
      </c>
      <c r="G2" s="118" t="s">
        <v>9</v>
      </c>
      <c r="H2" s="119" t="s">
        <v>10</v>
      </c>
    </row>
    <row r="3" spans="1:8" s="82" customFormat="1" ht="49.5">
      <c r="A3" s="69">
        <v>1</v>
      </c>
      <c r="B3" s="29" t="s">
        <v>130</v>
      </c>
      <c r="C3" s="32" t="s">
        <v>131</v>
      </c>
      <c r="D3" s="39" t="s">
        <v>14</v>
      </c>
      <c r="E3" s="39" t="s">
        <v>132</v>
      </c>
      <c r="F3" s="39" t="s">
        <v>133</v>
      </c>
      <c r="G3" s="69"/>
      <c r="H3" s="120"/>
    </row>
    <row r="4" spans="1:8" ht="33">
      <c r="A4" s="121">
        <v>2</v>
      </c>
      <c r="B4" s="42" t="s">
        <v>134</v>
      </c>
      <c r="C4" s="31" t="s">
        <v>131</v>
      </c>
      <c r="D4" s="31" t="s">
        <v>48</v>
      </c>
      <c r="E4" s="42" t="s">
        <v>135</v>
      </c>
      <c r="F4" s="42" t="s">
        <v>136</v>
      </c>
      <c r="G4" s="31"/>
      <c r="H4" s="122"/>
    </row>
    <row r="5" spans="1:8" ht="33">
      <c r="A5" s="121">
        <v>3</v>
      </c>
      <c r="B5" s="42" t="s">
        <v>137</v>
      </c>
      <c r="C5" s="31" t="s">
        <v>131</v>
      </c>
      <c r="D5" s="31" t="s">
        <v>14</v>
      </c>
      <c r="E5" s="42" t="s">
        <v>138</v>
      </c>
      <c r="F5" s="42" t="s">
        <v>139</v>
      </c>
      <c r="G5" s="31"/>
      <c r="H5" s="123"/>
    </row>
    <row r="6" spans="1:8" ht="66">
      <c r="A6" s="69">
        <v>4</v>
      </c>
      <c r="B6" s="42" t="s">
        <v>140</v>
      </c>
      <c r="C6" s="31" t="s">
        <v>131</v>
      </c>
      <c r="D6" s="31" t="s">
        <v>141</v>
      </c>
      <c r="E6" s="42" t="s">
        <v>142</v>
      </c>
      <c r="F6" s="42" t="s">
        <v>70</v>
      </c>
      <c r="G6" s="31"/>
      <c r="H6" s="124"/>
    </row>
    <row r="7" spans="1:8" ht="82.5">
      <c r="A7" s="121">
        <v>5</v>
      </c>
      <c r="B7" s="42" t="s">
        <v>143</v>
      </c>
      <c r="C7" s="31" t="s">
        <v>131</v>
      </c>
      <c r="D7" s="31" t="s">
        <v>22</v>
      </c>
      <c r="E7" s="42" t="s">
        <v>144</v>
      </c>
      <c r="F7" s="42" t="s">
        <v>145</v>
      </c>
      <c r="G7" s="31"/>
      <c r="H7" s="124"/>
    </row>
    <row r="8" spans="1:8" ht="66">
      <c r="A8" s="121">
        <v>6</v>
      </c>
      <c r="B8" s="43" t="s">
        <v>64</v>
      </c>
      <c r="C8" s="40" t="s">
        <v>131</v>
      </c>
      <c r="D8" s="39" t="s">
        <v>52</v>
      </c>
      <c r="E8" s="40" t="s">
        <v>65</v>
      </c>
      <c r="F8" s="44" t="s">
        <v>66</v>
      </c>
      <c r="G8" s="40"/>
      <c r="H8" s="45"/>
    </row>
  </sheetData>
  <autoFilter ref="E1:E13"/>
  <mergeCells count="1">
    <mergeCell ref="A1:H1"/>
  </mergeCells>
  <phoneticPr fontId="49" type="noConversion"/>
  <conditionalFormatting sqref="B2">
    <cfRule type="duplicateValues" dxfId="63" priority="2"/>
  </conditionalFormatting>
  <conditionalFormatting sqref="B3">
    <cfRule type="duplicateValues" dxfId="62" priority="3"/>
  </conditionalFormatting>
  <dataValidations count="1">
    <dataValidation type="list" allowBlank="1" showInputMessage="1" showErrorMessage="1" sqref="F8">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7" right="0.7" top="0.75" bottom="0.75" header="0.51180555555555496" footer="0.51180555555555496"/>
  <pageSetup paperSize="9"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zoomScaleNormal="100" workbookViewId="0">
      <selection activeCell="B3" sqref="B3"/>
    </sheetView>
  </sheetViews>
  <sheetFormatPr defaultColWidth="9" defaultRowHeight="16.5"/>
  <cols>
    <col min="1" max="1" width="9.25" style="125" customWidth="1"/>
    <col min="2" max="2" width="25.625" style="74" customWidth="1"/>
    <col min="3" max="3" width="20.5" style="74" customWidth="1"/>
    <col min="4" max="4" width="31.25" style="74" customWidth="1"/>
    <col min="5" max="5" width="21.625" style="74" customWidth="1"/>
    <col min="6" max="6" width="23.25" style="74" customWidth="1"/>
    <col min="7" max="7" width="16.875" style="74" customWidth="1"/>
    <col min="8" max="8" width="16.375" style="74" customWidth="1"/>
    <col min="9" max="9" width="13.75" style="74" customWidth="1"/>
  </cols>
  <sheetData>
    <row r="1" spans="1:8" s="127" customFormat="1" ht="22.5" customHeight="1">
      <c r="A1" s="1" t="s">
        <v>333</v>
      </c>
      <c r="B1" s="1"/>
      <c r="C1" s="1"/>
      <c r="D1" s="1"/>
      <c r="E1" s="1"/>
      <c r="F1" s="1"/>
      <c r="G1" s="1"/>
      <c r="H1" s="126"/>
    </row>
    <row r="2" spans="1:8" s="127" customFormat="1" ht="19.5">
      <c r="A2" s="128" t="s">
        <v>329</v>
      </c>
      <c r="B2" s="129" t="s">
        <v>330</v>
      </c>
      <c r="C2" s="129" t="s">
        <v>5</v>
      </c>
      <c r="D2" s="129" t="s">
        <v>6</v>
      </c>
      <c r="E2" s="129" t="s">
        <v>331</v>
      </c>
      <c r="F2" s="129" t="s">
        <v>8</v>
      </c>
      <c r="G2" s="129" t="s">
        <v>9</v>
      </c>
      <c r="H2" s="130" t="s">
        <v>10</v>
      </c>
    </row>
    <row r="3" spans="1:8" s="127" customFormat="1" ht="82.5">
      <c r="A3" s="69">
        <v>1</v>
      </c>
      <c r="B3" s="47" t="s">
        <v>21</v>
      </c>
      <c r="C3" s="47" t="s">
        <v>147</v>
      </c>
      <c r="D3" s="47" t="s">
        <v>148</v>
      </c>
      <c r="E3" s="47" t="s">
        <v>23</v>
      </c>
      <c r="F3" s="47" t="s">
        <v>24</v>
      </c>
      <c r="G3" s="69"/>
      <c r="H3" s="69"/>
    </row>
    <row r="4" spans="1:8" ht="82.5">
      <c r="A4" s="131">
        <v>2</v>
      </c>
      <c r="B4" s="42" t="s">
        <v>149</v>
      </c>
      <c r="C4" s="42" t="s">
        <v>147</v>
      </c>
      <c r="D4" s="42" t="s">
        <v>48</v>
      </c>
      <c r="E4" s="42" t="s">
        <v>150</v>
      </c>
      <c r="F4" s="42" t="s">
        <v>151</v>
      </c>
      <c r="G4" s="42"/>
      <c r="H4" s="35"/>
    </row>
    <row r="5" spans="1:8" ht="82.5">
      <c r="A5" s="131">
        <v>3</v>
      </c>
      <c r="B5" s="43" t="s">
        <v>143</v>
      </c>
      <c r="C5" s="40" t="s">
        <v>147</v>
      </c>
      <c r="D5" s="39" t="s">
        <v>22</v>
      </c>
      <c r="E5" s="40" t="s">
        <v>144</v>
      </c>
      <c r="F5" s="40" t="s">
        <v>145</v>
      </c>
      <c r="G5" s="40"/>
      <c r="H5" s="35"/>
    </row>
  </sheetData>
  <mergeCells count="1">
    <mergeCell ref="A1:G1"/>
  </mergeCells>
  <phoneticPr fontId="49" type="noConversion"/>
  <conditionalFormatting sqref="B2">
    <cfRule type="duplicateValues" dxfId="61"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zoomScaleNormal="100" workbookViewId="0">
      <selection activeCell="C16" sqref="C16"/>
    </sheetView>
  </sheetViews>
  <sheetFormatPr defaultColWidth="9" defaultRowHeight="16.5"/>
  <cols>
    <col min="1" max="1" width="9.25" style="125" customWidth="1"/>
    <col min="2" max="4" width="21.25" style="74" customWidth="1"/>
    <col min="5" max="5" width="35.375" style="74" customWidth="1"/>
    <col min="6" max="6" width="21.25" style="74" customWidth="1"/>
    <col min="7" max="7" width="24.25" style="74" customWidth="1"/>
  </cols>
  <sheetData>
    <row r="1" spans="1:7" ht="22.5" customHeight="1">
      <c r="A1" s="457" t="s">
        <v>334</v>
      </c>
      <c r="B1" s="457"/>
      <c r="C1" s="457"/>
      <c r="D1" s="457"/>
      <c r="E1" s="457"/>
      <c r="F1" s="457"/>
      <c r="G1" s="457"/>
    </row>
    <row r="2" spans="1:7" s="127" customFormat="1" ht="19.5">
      <c r="A2" s="132" t="s">
        <v>329</v>
      </c>
      <c r="B2" s="133" t="s">
        <v>330</v>
      </c>
      <c r="C2" s="133" t="s">
        <v>5</v>
      </c>
      <c r="D2" s="133" t="s">
        <v>6</v>
      </c>
      <c r="E2" s="133" t="s">
        <v>331</v>
      </c>
      <c r="F2" s="133" t="s">
        <v>8</v>
      </c>
      <c r="G2" s="134" t="s">
        <v>9</v>
      </c>
    </row>
    <row r="3" spans="1:7" ht="33">
      <c r="A3" s="135">
        <v>1</v>
      </c>
      <c r="B3" s="29" t="s">
        <v>153</v>
      </c>
      <c r="C3" s="29" t="s">
        <v>154</v>
      </c>
      <c r="D3" s="29" t="s">
        <v>14</v>
      </c>
      <c r="E3" s="29" t="s">
        <v>155</v>
      </c>
      <c r="F3" s="32" t="s">
        <v>156</v>
      </c>
      <c r="G3" s="136"/>
    </row>
    <row r="4" spans="1:7" ht="49.5">
      <c r="A4" s="137">
        <v>2</v>
      </c>
      <c r="B4" s="29" t="s">
        <v>157</v>
      </c>
      <c r="C4" s="29" t="s">
        <v>154</v>
      </c>
      <c r="D4" s="29" t="s">
        <v>14</v>
      </c>
      <c r="E4" s="29" t="s">
        <v>158</v>
      </c>
      <c r="F4" s="32" t="s">
        <v>159</v>
      </c>
      <c r="G4" s="138"/>
    </row>
    <row r="5" spans="1:7" ht="33">
      <c r="A5" s="137">
        <v>3</v>
      </c>
      <c r="B5" s="29" t="s">
        <v>160</v>
      </c>
      <c r="C5" s="29" t="s">
        <v>154</v>
      </c>
      <c r="D5" s="29" t="s">
        <v>14</v>
      </c>
      <c r="E5" s="29" t="s">
        <v>161</v>
      </c>
      <c r="F5" s="32" t="s">
        <v>162</v>
      </c>
      <c r="G5" s="138"/>
    </row>
  </sheetData>
  <mergeCells count="1">
    <mergeCell ref="A1:G1"/>
  </mergeCells>
  <phoneticPr fontId="49" type="noConversion"/>
  <conditionalFormatting sqref="B2">
    <cfRule type="duplicateValues" dxfId="60" priority="2"/>
  </conditionalFormatting>
  <pageMargins left="0.7" right="0.7" top="0.75" bottom="0.75" header="0.51180555555555496" footer="0.51180555555555496"/>
  <pageSetup paperSize="9"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opLeftCell="A13" zoomScaleNormal="100" workbookViewId="0">
      <selection activeCell="B3" sqref="B3"/>
    </sheetView>
  </sheetViews>
  <sheetFormatPr defaultColWidth="9" defaultRowHeight="16.5"/>
  <cols>
    <col min="1" max="1" width="9.25" style="125" customWidth="1"/>
    <col min="2" max="2" width="25.625" style="125" customWidth="1"/>
    <col min="3" max="3" width="31.25" style="74" customWidth="1"/>
    <col min="4" max="4" width="22.375" style="139" customWidth="1"/>
    <col min="5" max="5" width="47.5" style="139" customWidth="1"/>
    <col min="6" max="6" width="25.375" style="140" customWidth="1"/>
    <col min="7" max="7" width="13" style="140" customWidth="1"/>
  </cols>
  <sheetData>
    <row r="1" spans="1:7" s="127" customFormat="1" ht="22.5" customHeight="1">
      <c r="A1" s="457" t="s">
        <v>335</v>
      </c>
      <c r="B1" s="457"/>
      <c r="C1" s="457"/>
      <c r="D1" s="457"/>
      <c r="E1" s="457"/>
      <c r="F1" s="457"/>
      <c r="G1" s="141"/>
    </row>
    <row r="2" spans="1:7" s="127" customFormat="1" ht="19.5">
      <c r="A2" s="142" t="s">
        <v>329</v>
      </c>
      <c r="B2" s="143" t="s">
        <v>330</v>
      </c>
      <c r="C2" s="143" t="s">
        <v>5</v>
      </c>
      <c r="D2" s="143" t="s">
        <v>336</v>
      </c>
      <c r="E2" s="143" t="s">
        <v>331</v>
      </c>
      <c r="F2" s="143" t="s">
        <v>8</v>
      </c>
      <c r="G2" s="144" t="s">
        <v>9</v>
      </c>
    </row>
    <row r="3" spans="1:7" s="127" customFormat="1" ht="49.5">
      <c r="A3" s="145">
        <v>1</v>
      </c>
      <c r="B3" s="47" t="s">
        <v>164</v>
      </c>
      <c r="C3" s="47" t="s">
        <v>165</v>
      </c>
      <c r="D3" s="47" t="s">
        <v>148</v>
      </c>
      <c r="E3" s="62" t="s">
        <v>166</v>
      </c>
      <c r="F3" s="62" t="s">
        <v>167</v>
      </c>
      <c r="G3" s="145"/>
    </row>
    <row r="4" spans="1:7" s="127" customFormat="1" ht="66">
      <c r="A4" s="145">
        <v>2</v>
      </c>
      <c r="B4" s="47" t="s">
        <v>21</v>
      </c>
      <c r="C4" s="47" t="s">
        <v>168</v>
      </c>
      <c r="D4" s="47" t="s">
        <v>22</v>
      </c>
      <c r="E4" s="62" t="s">
        <v>23</v>
      </c>
      <c r="F4" s="62" t="s">
        <v>24</v>
      </c>
      <c r="G4" s="145"/>
    </row>
    <row r="5" spans="1:7" ht="33">
      <c r="A5" s="145">
        <v>3</v>
      </c>
      <c r="B5" s="47" t="s">
        <v>169</v>
      </c>
      <c r="C5" s="47" t="s">
        <v>170</v>
      </c>
      <c r="D5" s="47" t="s">
        <v>14</v>
      </c>
      <c r="E5" s="62" t="s">
        <v>171</v>
      </c>
      <c r="F5" s="62" t="s">
        <v>172</v>
      </c>
      <c r="G5" s="62"/>
    </row>
    <row r="6" spans="1:7" ht="99">
      <c r="A6" s="145">
        <v>4</v>
      </c>
      <c r="B6" s="47" t="s">
        <v>173</v>
      </c>
      <c r="C6" s="47" t="s">
        <v>174</v>
      </c>
      <c r="D6" s="47" t="s">
        <v>175</v>
      </c>
      <c r="E6" s="47" t="s">
        <v>176</v>
      </c>
      <c r="F6" s="62" t="s">
        <v>177</v>
      </c>
      <c r="G6" s="62"/>
    </row>
    <row r="7" spans="1:7" ht="33">
      <c r="A7" s="145">
        <v>5</v>
      </c>
      <c r="B7" s="39" t="s">
        <v>178</v>
      </c>
      <c r="C7" s="146" t="s">
        <v>179</v>
      </c>
      <c r="D7" s="39" t="s">
        <v>14</v>
      </c>
      <c r="E7" s="39" t="s">
        <v>180</v>
      </c>
      <c r="F7" s="147" t="s">
        <v>181</v>
      </c>
      <c r="G7" s="147"/>
    </row>
    <row r="8" spans="1:7" ht="49.5">
      <c r="A8" s="145">
        <v>6</v>
      </c>
      <c r="B8" s="39" t="s">
        <v>182</v>
      </c>
      <c r="C8" s="146" t="s">
        <v>183</v>
      </c>
      <c r="D8" s="39" t="s">
        <v>184</v>
      </c>
      <c r="E8" s="39" t="s">
        <v>185</v>
      </c>
      <c r="F8" s="39" t="s">
        <v>186</v>
      </c>
      <c r="G8" s="147"/>
    </row>
    <row r="9" spans="1:7" ht="33">
      <c r="A9" s="145">
        <v>7</v>
      </c>
      <c r="B9" s="47" t="s">
        <v>187</v>
      </c>
      <c r="C9" s="47" t="s">
        <v>179</v>
      </c>
      <c r="D9" s="47" t="s">
        <v>148</v>
      </c>
      <c r="E9" s="62" t="s">
        <v>188</v>
      </c>
      <c r="F9" s="62" t="s">
        <v>189</v>
      </c>
      <c r="G9" s="147"/>
    </row>
    <row r="10" spans="1:7" ht="49.5">
      <c r="A10" s="145">
        <v>8</v>
      </c>
      <c r="B10" s="47" t="s">
        <v>190</v>
      </c>
      <c r="C10" s="47" t="s">
        <v>191</v>
      </c>
      <c r="D10" s="47" t="s">
        <v>14</v>
      </c>
      <c r="E10" s="62" t="s">
        <v>192</v>
      </c>
      <c r="F10" s="62" t="s">
        <v>193</v>
      </c>
      <c r="G10" s="147"/>
    </row>
    <row r="11" spans="1:7" ht="33">
      <c r="A11" s="145">
        <v>9</v>
      </c>
      <c r="B11" s="47" t="s">
        <v>194</v>
      </c>
      <c r="C11" s="47" t="s">
        <v>195</v>
      </c>
      <c r="D11" s="47" t="s">
        <v>14</v>
      </c>
      <c r="E11" s="62" t="s">
        <v>196</v>
      </c>
      <c r="F11" s="62" t="s">
        <v>197</v>
      </c>
      <c r="G11" s="147"/>
    </row>
    <row r="12" spans="1:7" ht="49.5">
      <c r="A12" s="145">
        <v>10</v>
      </c>
      <c r="B12" s="47" t="s">
        <v>198</v>
      </c>
      <c r="C12" s="47" t="s">
        <v>195</v>
      </c>
      <c r="D12" s="47" t="s">
        <v>199</v>
      </c>
      <c r="E12" s="62" t="s">
        <v>200</v>
      </c>
      <c r="F12" s="62" t="s">
        <v>201</v>
      </c>
      <c r="G12" s="147"/>
    </row>
    <row r="13" spans="1:7" ht="33">
      <c r="A13" s="145">
        <v>11</v>
      </c>
      <c r="B13" s="47" t="s">
        <v>202</v>
      </c>
      <c r="C13" s="47" t="s">
        <v>179</v>
      </c>
      <c r="D13" s="47" t="s">
        <v>14</v>
      </c>
      <c r="E13" s="62" t="s">
        <v>203</v>
      </c>
      <c r="F13" s="62" t="s">
        <v>204</v>
      </c>
      <c r="G13" s="147"/>
    </row>
    <row r="14" spans="1:7" ht="49.5">
      <c r="A14" s="145">
        <v>12</v>
      </c>
      <c r="B14" s="39" t="s">
        <v>205</v>
      </c>
      <c r="C14" s="148" t="s">
        <v>206</v>
      </c>
      <c r="D14" s="39" t="s">
        <v>14</v>
      </c>
      <c r="E14" s="39" t="s">
        <v>207</v>
      </c>
      <c r="F14" s="147" t="s">
        <v>208</v>
      </c>
      <c r="G14" s="147"/>
    </row>
    <row r="15" spans="1:7" ht="33">
      <c r="A15" s="145">
        <v>13</v>
      </c>
      <c r="B15" s="39" t="s">
        <v>209</v>
      </c>
      <c r="C15" s="39" t="s">
        <v>179</v>
      </c>
      <c r="D15" s="39" t="s">
        <v>14</v>
      </c>
      <c r="E15" s="39" t="s">
        <v>210</v>
      </c>
      <c r="F15" s="39" t="s">
        <v>211</v>
      </c>
      <c r="G15" s="147"/>
    </row>
  </sheetData>
  <mergeCells count="1">
    <mergeCell ref="A1:F1"/>
  </mergeCells>
  <phoneticPr fontId="49" type="noConversion"/>
  <conditionalFormatting sqref="B2">
    <cfRule type="duplicateValues" dxfId="59" priority="2"/>
  </conditionalFormatting>
  <conditionalFormatting sqref="A2:A15">
    <cfRule type="duplicateValues" dxfId="58" priority="3"/>
  </conditionalFormatting>
  <pageMargins left="0.7" right="0.7" top="0.75" bottom="0.75" header="0.51180555555555496" footer="0.51180555555555496"/>
  <pageSetup paperSize="9" firstPageNumber="0" fitToHeight="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topLeftCell="A15" zoomScaleNormal="100" workbookViewId="0">
      <selection activeCell="B8" sqref="B8"/>
    </sheetView>
  </sheetViews>
  <sheetFormatPr defaultColWidth="9.375" defaultRowHeight="16.5"/>
  <cols>
    <col min="1" max="1" width="7.75" style="76" customWidth="1"/>
    <col min="2" max="2" width="25.625" style="77" customWidth="1"/>
    <col min="3" max="3" width="20.5" style="77" customWidth="1"/>
    <col min="4" max="4" width="31.25" style="77" customWidth="1"/>
    <col min="5" max="5" width="32.125" style="77" customWidth="1"/>
    <col min="6" max="6" width="15.625" style="77" customWidth="1"/>
    <col min="7" max="7" width="18.875" style="77" customWidth="1"/>
    <col min="8" max="8" width="20.375" style="77" customWidth="1"/>
    <col min="9" max="9" width="52.125" style="77" customWidth="1"/>
    <col min="10" max="1024" width="9.25" style="77"/>
  </cols>
  <sheetData>
    <row r="1" spans="1:8" s="82" customFormat="1" ht="22.5" customHeight="1">
      <c r="A1" s="458" t="s">
        <v>337</v>
      </c>
      <c r="B1" s="458"/>
      <c r="C1" s="458"/>
      <c r="D1" s="458"/>
      <c r="E1" s="458"/>
      <c r="F1" s="458"/>
      <c r="G1" s="458"/>
      <c r="H1" s="458"/>
    </row>
    <row r="2" spans="1:8" s="152" customFormat="1" ht="19.5">
      <c r="A2" s="149" t="s">
        <v>329</v>
      </c>
      <c r="B2" s="150" t="s">
        <v>330</v>
      </c>
      <c r="C2" s="150" t="s">
        <v>5</v>
      </c>
      <c r="D2" s="150" t="s">
        <v>6</v>
      </c>
      <c r="E2" s="150" t="s">
        <v>331</v>
      </c>
      <c r="F2" s="150" t="s">
        <v>8</v>
      </c>
      <c r="G2" s="150" t="s">
        <v>9</v>
      </c>
      <c r="H2" s="151" t="s">
        <v>10</v>
      </c>
    </row>
    <row r="3" spans="1:8" ht="33">
      <c r="A3" s="153">
        <v>1</v>
      </c>
      <c r="B3" s="55" t="s">
        <v>213</v>
      </c>
      <c r="C3" s="56" t="s">
        <v>214</v>
      </c>
      <c r="D3" s="55" t="s">
        <v>14</v>
      </c>
      <c r="E3" s="55" t="s">
        <v>215</v>
      </c>
      <c r="F3" s="55" t="s">
        <v>216</v>
      </c>
      <c r="G3" s="56"/>
      <c r="H3" s="154"/>
    </row>
    <row r="4" spans="1:8" ht="49.5">
      <c r="A4" s="155">
        <v>2</v>
      </c>
      <c r="B4" s="42" t="s">
        <v>217</v>
      </c>
      <c r="C4" s="31" t="s">
        <v>214</v>
      </c>
      <c r="D4" s="42" t="s">
        <v>218</v>
      </c>
      <c r="E4" s="42" t="s">
        <v>219</v>
      </c>
      <c r="F4" s="42" t="s">
        <v>220</v>
      </c>
      <c r="G4" s="42"/>
      <c r="H4" s="156"/>
    </row>
    <row r="5" spans="1:8" ht="33">
      <c r="A5" s="155">
        <v>3</v>
      </c>
      <c r="B5" s="58" t="s">
        <v>221</v>
      </c>
      <c r="C5" s="39" t="s">
        <v>214</v>
      </c>
      <c r="D5" s="39" t="s">
        <v>222</v>
      </c>
      <c r="E5" s="39" t="s">
        <v>223</v>
      </c>
      <c r="F5" s="39" t="s">
        <v>224</v>
      </c>
      <c r="G5" s="39"/>
      <c r="H5" s="156"/>
    </row>
    <row r="6" spans="1:8" ht="49.5">
      <c r="A6" s="155">
        <v>4</v>
      </c>
      <c r="B6" s="42" t="s">
        <v>225</v>
      </c>
      <c r="C6" s="31" t="s">
        <v>214</v>
      </c>
      <c r="D6" s="42" t="s">
        <v>226</v>
      </c>
      <c r="E6" s="42" t="s">
        <v>227</v>
      </c>
      <c r="F6" s="42" t="s">
        <v>228</v>
      </c>
      <c r="G6" s="31"/>
      <c r="H6" s="156"/>
    </row>
    <row r="7" spans="1:8" ht="66">
      <c r="A7" s="155">
        <v>5</v>
      </c>
      <c r="B7" s="42" t="s">
        <v>229</v>
      </c>
      <c r="C7" s="31" t="s">
        <v>214</v>
      </c>
      <c r="D7" s="42" t="s">
        <v>230</v>
      </c>
      <c r="E7" s="42" t="s">
        <v>231</v>
      </c>
      <c r="F7" s="42" t="s">
        <v>232</v>
      </c>
      <c r="G7" s="31"/>
      <c r="H7" s="156"/>
    </row>
    <row r="8" spans="1:8" ht="82.5">
      <c r="A8" s="155">
        <v>6</v>
      </c>
      <c r="B8" s="42" t="s">
        <v>233</v>
      </c>
      <c r="C8" s="31" t="s">
        <v>214</v>
      </c>
      <c r="D8" s="42" t="s">
        <v>234</v>
      </c>
      <c r="E8" s="42" t="s">
        <v>235</v>
      </c>
      <c r="F8" s="42" t="s">
        <v>236</v>
      </c>
      <c r="G8" s="31"/>
      <c r="H8" s="156"/>
    </row>
    <row r="9" spans="1:8" ht="64.900000000000006" customHeight="1">
      <c r="A9" s="155">
        <v>7</v>
      </c>
      <c r="B9" s="42" t="s">
        <v>237</v>
      </c>
      <c r="C9" s="31" t="s">
        <v>214</v>
      </c>
      <c r="D9" s="42" t="s">
        <v>238</v>
      </c>
      <c r="E9" s="42" t="s">
        <v>239</v>
      </c>
      <c r="F9" s="42" t="s">
        <v>240</v>
      </c>
      <c r="G9" s="31"/>
      <c r="H9" s="156"/>
    </row>
    <row r="10" spans="1:8" ht="40.15" customHeight="1">
      <c r="A10" s="155">
        <v>8</v>
      </c>
      <c r="B10" s="42" t="s">
        <v>241</v>
      </c>
      <c r="C10" s="31" t="s">
        <v>214</v>
      </c>
      <c r="D10" s="42" t="s">
        <v>242</v>
      </c>
      <c r="E10" s="42" t="s">
        <v>243</v>
      </c>
      <c r="F10" s="42" t="s">
        <v>244</v>
      </c>
      <c r="G10" s="31"/>
      <c r="H10" s="156"/>
    </row>
    <row r="11" spans="1:8" ht="64.900000000000006" customHeight="1">
      <c r="A11" s="155">
        <v>9</v>
      </c>
      <c r="B11" s="42" t="s">
        <v>245</v>
      </c>
      <c r="C11" s="31" t="s">
        <v>214</v>
      </c>
      <c r="D11" s="42" t="s">
        <v>246</v>
      </c>
      <c r="E11" s="42" t="s">
        <v>247</v>
      </c>
      <c r="F11" s="42" t="s">
        <v>248</v>
      </c>
      <c r="G11" s="31"/>
      <c r="H11" s="156"/>
    </row>
    <row r="12" spans="1:8" ht="49.5">
      <c r="A12" s="155">
        <v>10</v>
      </c>
      <c r="B12" s="42" t="s">
        <v>249</v>
      </c>
      <c r="C12" s="31" t="s">
        <v>214</v>
      </c>
      <c r="D12" s="42" t="s">
        <v>250</v>
      </c>
      <c r="E12" s="42" t="s">
        <v>251</v>
      </c>
      <c r="F12" s="42" t="s">
        <v>252</v>
      </c>
      <c r="G12" s="31"/>
      <c r="H12" s="156"/>
    </row>
    <row r="13" spans="1:8" ht="64.900000000000006" customHeight="1">
      <c r="A13" s="155">
        <v>11</v>
      </c>
      <c r="B13" s="42" t="s">
        <v>253</v>
      </c>
      <c r="C13" s="31" t="s">
        <v>214</v>
      </c>
      <c r="D13" s="42" t="s">
        <v>254</v>
      </c>
      <c r="E13" s="42" t="s">
        <v>255</v>
      </c>
      <c r="F13" s="42" t="s">
        <v>256</v>
      </c>
      <c r="G13" s="31"/>
      <c r="H13" s="156"/>
    </row>
    <row r="14" spans="1:8" ht="33">
      <c r="A14" s="155">
        <v>12</v>
      </c>
      <c r="B14" s="42" t="s">
        <v>257</v>
      </c>
      <c r="C14" s="31" t="s">
        <v>214</v>
      </c>
      <c r="D14" s="42" t="s">
        <v>52</v>
      </c>
      <c r="E14" s="42" t="s">
        <v>258</v>
      </c>
      <c r="F14" s="42" t="s">
        <v>259</v>
      </c>
      <c r="G14" s="31"/>
      <c r="H14" s="156"/>
    </row>
    <row r="15" spans="1:8" ht="49.5">
      <c r="A15" s="155">
        <v>13</v>
      </c>
      <c r="B15" s="42" t="s">
        <v>260</v>
      </c>
      <c r="C15" s="31" t="s">
        <v>214</v>
      </c>
      <c r="D15" s="42" t="s">
        <v>261</v>
      </c>
      <c r="E15" s="42" t="s">
        <v>262</v>
      </c>
      <c r="F15" s="42" t="s">
        <v>263</v>
      </c>
      <c r="G15" s="31"/>
      <c r="H15" s="156"/>
    </row>
    <row r="16" spans="1:8" ht="49.5">
      <c r="A16" s="155">
        <v>14</v>
      </c>
      <c r="B16" s="42" t="s">
        <v>264</v>
      </c>
      <c r="C16" s="31" t="s">
        <v>214</v>
      </c>
      <c r="D16" s="42" t="s">
        <v>265</v>
      </c>
      <c r="E16" s="42" t="s">
        <v>266</v>
      </c>
      <c r="F16" s="42" t="s">
        <v>267</v>
      </c>
      <c r="G16" s="31"/>
      <c r="H16" s="156"/>
    </row>
    <row r="17" spans="1:8" ht="33">
      <c r="A17" s="155">
        <v>15</v>
      </c>
      <c r="B17" s="42" t="s">
        <v>268</v>
      </c>
      <c r="C17" s="31" t="s">
        <v>214</v>
      </c>
      <c r="D17" s="42" t="s">
        <v>269</v>
      </c>
      <c r="E17" s="42" t="s">
        <v>270</v>
      </c>
      <c r="F17" s="42" t="s">
        <v>271</v>
      </c>
      <c r="G17" s="31"/>
      <c r="H17" s="156"/>
    </row>
    <row r="18" spans="1:8" ht="33">
      <c r="A18" s="155">
        <v>16</v>
      </c>
      <c r="B18" s="42" t="s">
        <v>272</v>
      </c>
      <c r="C18" s="31" t="s">
        <v>214</v>
      </c>
      <c r="D18" s="42" t="s">
        <v>273</v>
      </c>
      <c r="E18" s="42" t="s">
        <v>274</v>
      </c>
      <c r="F18" s="42" t="s">
        <v>275</v>
      </c>
      <c r="G18" s="31"/>
      <c r="H18" s="156"/>
    </row>
    <row r="19" spans="1:8" ht="33">
      <c r="A19" s="157">
        <v>17</v>
      </c>
      <c r="B19" s="29" t="s">
        <v>276</v>
      </c>
      <c r="C19" s="29" t="s">
        <v>214</v>
      </c>
      <c r="D19" s="29" t="s">
        <v>52</v>
      </c>
      <c r="E19" s="29" t="s">
        <v>277</v>
      </c>
      <c r="F19" s="29" t="s">
        <v>278</v>
      </c>
      <c r="G19" s="123"/>
      <c r="H19" s="123"/>
    </row>
  </sheetData>
  <mergeCells count="1">
    <mergeCell ref="A1:H1"/>
  </mergeCells>
  <phoneticPr fontId="49" type="noConversion"/>
  <conditionalFormatting sqref="B2">
    <cfRule type="duplicateValues" dxfId="57" priority="2"/>
  </conditionalFormatting>
  <pageMargins left="0.25" right="0.25" top="0.75" bottom="0.75" header="0.51180555555555496" footer="0.51180555555555496"/>
  <pageSetup paperSize="9"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7"/>
  <sheetViews>
    <sheetView topLeftCell="A34" zoomScaleNormal="100" workbookViewId="0">
      <selection activeCell="C36" sqref="C36"/>
    </sheetView>
  </sheetViews>
  <sheetFormatPr defaultColWidth="9" defaultRowHeight="16.5"/>
  <cols>
    <col min="1" max="1" width="7.25" style="76" customWidth="1"/>
    <col min="2" max="2" width="25.625" style="77" customWidth="1"/>
    <col min="3" max="3" width="31" style="77" customWidth="1"/>
    <col min="4" max="4" width="26.875" style="77" customWidth="1"/>
    <col min="5" max="5" width="22.375" style="77" customWidth="1"/>
    <col min="6" max="6" width="18.25" style="77" customWidth="1"/>
    <col min="7" max="7" width="13.125" style="77" customWidth="1"/>
    <col min="8" max="8" width="17" style="77" customWidth="1"/>
    <col min="9" max="9" width="19.25" style="77" customWidth="1"/>
    <col min="10" max="10" width="15" style="77" customWidth="1"/>
    <col min="11" max="1024" width="9" style="77"/>
  </cols>
  <sheetData>
    <row r="1" spans="1:9" s="82" customFormat="1" ht="22.5" customHeight="1">
      <c r="A1" s="2" t="s">
        <v>338</v>
      </c>
      <c r="B1" s="2"/>
      <c r="C1" s="2"/>
      <c r="D1" s="2"/>
      <c r="E1" s="2"/>
      <c r="F1" s="2"/>
      <c r="G1" s="2"/>
      <c r="H1" s="2"/>
    </row>
    <row r="2" spans="1:9" s="82" customFormat="1" ht="19.5">
      <c r="A2" s="132" t="s">
        <v>329</v>
      </c>
      <c r="B2" s="133" t="s">
        <v>330</v>
      </c>
      <c r="C2" s="133" t="s">
        <v>5</v>
      </c>
      <c r="D2" s="133" t="s">
        <v>6</v>
      </c>
      <c r="E2" s="133" t="s">
        <v>331</v>
      </c>
      <c r="F2" s="133" t="s">
        <v>8</v>
      </c>
      <c r="G2" s="133" t="s">
        <v>9</v>
      </c>
      <c r="H2" s="134" t="s">
        <v>10</v>
      </c>
    </row>
    <row r="3" spans="1:9" ht="33">
      <c r="A3" s="158">
        <v>1</v>
      </c>
      <c r="B3" s="159" t="s">
        <v>12</v>
      </c>
      <c r="C3" s="159" t="s">
        <v>13</v>
      </c>
      <c r="D3" s="159" t="s">
        <v>14</v>
      </c>
      <c r="E3" s="159" t="s">
        <v>15</v>
      </c>
      <c r="F3" s="160" t="s">
        <v>16</v>
      </c>
      <c r="G3" s="56"/>
      <c r="H3" s="161"/>
    </row>
    <row r="4" spans="1:9" ht="33">
      <c r="A4" s="162">
        <v>2</v>
      </c>
      <c r="B4" s="163" t="s">
        <v>17</v>
      </c>
      <c r="C4" s="163" t="s">
        <v>13</v>
      </c>
      <c r="D4" s="163" t="s">
        <v>18</v>
      </c>
      <c r="E4" s="163" t="s">
        <v>19</v>
      </c>
      <c r="F4" s="164" t="s">
        <v>20</v>
      </c>
      <c r="G4" s="165"/>
      <c r="H4" s="104"/>
    </row>
    <row r="5" spans="1:9" ht="66">
      <c r="A5" s="162">
        <v>3</v>
      </c>
      <c r="B5" s="164" t="s">
        <v>21</v>
      </c>
      <c r="C5" s="163" t="s">
        <v>13</v>
      </c>
      <c r="D5" s="163" t="s">
        <v>22</v>
      </c>
      <c r="E5" s="163" t="s">
        <v>23</v>
      </c>
      <c r="F5" s="164" t="s">
        <v>24</v>
      </c>
      <c r="G5" s="40"/>
      <c r="H5" s="104"/>
      <c r="I5" s="77" t="s">
        <v>339</v>
      </c>
    </row>
    <row r="6" spans="1:9" ht="49.5">
      <c r="A6" s="162">
        <v>4</v>
      </c>
      <c r="B6" s="163" t="s">
        <v>25</v>
      </c>
      <c r="C6" s="163" t="s">
        <v>13</v>
      </c>
      <c r="D6" s="163" t="s">
        <v>14</v>
      </c>
      <c r="E6" s="163" t="s">
        <v>26</v>
      </c>
      <c r="F6" s="164" t="s">
        <v>27</v>
      </c>
      <c r="G6" s="165"/>
      <c r="H6" s="166"/>
    </row>
    <row r="7" spans="1:9" ht="33">
      <c r="A7" s="162">
        <v>5</v>
      </c>
      <c r="B7" s="163" t="s">
        <v>28</v>
      </c>
      <c r="C7" s="163" t="s">
        <v>13</v>
      </c>
      <c r="D7" s="163" t="s">
        <v>29</v>
      </c>
      <c r="E7" s="163" t="s">
        <v>30</v>
      </c>
      <c r="F7" s="164" t="s">
        <v>31</v>
      </c>
      <c r="G7" s="165"/>
      <c r="H7" s="104"/>
    </row>
    <row r="8" spans="1:9" ht="66">
      <c r="A8" s="162">
        <v>6</v>
      </c>
      <c r="B8" s="163" t="s">
        <v>32</v>
      </c>
      <c r="C8" s="163" t="s">
        <v>13</v>
      </c>
      <c r="D8" s="163" t="s">
        <v>14</v>
      </c>
      <c r="E8" s="163" t="s">
        <v>33</v>
      </c>
      <c r="F8" s="164" t="s">
        <v>34</v>
      </c>
      <c r="G8" s="31"/>
      <c r="H8" s="166"/>
    </row>
    <row r="9" spans="1:9" ht="33">
      <c r="A9" s="162">
        <v>7</v>
      </c>
      <c r="B9" s="163" t="s">
        <v>35</v>
      </c>
      <c r="C9" s="163" t="s">
        <v>13</v>
      </c>
      <c r="D9" s="163" t="s">
        <v>14</v>
      </c>
      <c r="E9" s="163" t="s">
        <v>36</v>
      </c>
      <c r="F9" s="164" t="s">
        <v>37</v>
      </c>
      <c r="G9" s="31"/>
      <c r="H9" s="104"/>
    </row>
    <row r="10" spans="1:9" ht="33">
      <c r="A10" s="162">
        <v>8</v>
      </c>
      <c r="B10" s="163" t="s">
        <v>38</v>
      </c>
      <c r="C10" s="163" t="s">
        <v>13</v>
      </c>
      <c r="D10" s="163" t="s">
        <v>14</v>
      </c>
      <c r="E10" s="163" t="s">
        <v>39</v>
      </c>
      <c r="F10" s="164" t="s">
        <v>40</v>
      </c>
      <c r="G10" s="31"/>
      <c r="H10" s="104"/>
    </row>
    <row r="11" spans="1:9" ht="33">
      <c r="A11" s="162">
        <v>9</v>
      </c>
      <c r="B11" s="163" t="s">
        <v>41</v>
      </c>
      <c r="C11" s="163" t="s">
        <v>13</v>
      </c>
      <c r="D11" s="163" t="s">
        <v>14</v>
      </c>
      <c r="E11" s="164" t="s">
        <v>42</v>
      </c>
      <c r="F11" s="164" t="s">
        <v>43</v>
      </c>
      <c r="G11" s="40"/>
      <c r="H11" s="166"/>
    </row>
    <row r="12" spans="1:9" ht="49.5">
      <c r="A12" s="162">
        <v>10</v>
      </c>
      <c r="B12" s="163" t="s">
        <v>44</v>
      </c>
      <c r="C12" s="163" t="s">
        <v>13</v>
      </c>
      <c r="D12" s="163" t="s">
        <v>18</v>
      </c>
      <c r="E12" s="163" t="s">
        <v>45</v>
      </c>
      <c r="F12" s="164" t="s">
        <v>46</v>
      </c>
      <c r="G12" s="31"/>
      <c r="H12" s="104"/>
    </row>
    <row r="13" spans="1:9" ht="49.5">
      <c r="A13" s="162">
        <v>11</v>
      </c>
      <c r="B13" s="163" t="s">
        <v>47</v>
      </c>
      <c r="C13" s="163" t="s">
        <v>13</v>
      </c>
      <c r="D13" s="163" t="s">
        <v>48</v>
      </c>
      <c r="E13" s="163" t="s">
        <v>49</v>
      </c>
      <c r="F13" s="164" t="s">
        <v>50</v>
      </c>
      <c r="G13" s="31"/>
      <c r="H13" s="104"/>
    </row>
    <row r="14" spans="1:9" ht="49.5">
      <c r="A14" s="162">
        <v>12</v>
      </c>
      <c r="B14" s="163" t="s">
        <v>51</v>
      </c>
      <c r="C14" s="163" t="s">
        <v>13</v>
      </c>
      <c r="D14" s="164" t="s">
        <v>52</v>
      </c>
      <c r="E14" s="163" t="s">
        <v>53</v>
      </c>
      <c r="F14" s="163" t="s">
        <v>54</v>
      </c>
      <c r="G14" s="165"/>
      <c r="H14" s="104"/>
    </row>
    <row r="15" spans="1:9" ht="49.5">
      <c r="A15" s="162">
        <v>13</v>
      </c>
      <c r="B15" s="163" t="s">
        <v>55</v>
      </c>
      <c r="C15" s="163" t="s">
        <v>13</v>
      </c>
      <c r="D15" s="163" t="s">
        <v>48</v>
      </c>
      <c r="E15" s="163" t="s">
        <v>56</v>
      </c>
      <c r="F15" s="164" t="s">
        <v>57</v>
      </c>
      <c r="G15" s="31"/>
      <c r="H15" s="104"/>
    </row>
    <row r="16" spans="1:9" ht="49.5">
      <c r="A16" s="162">
        <v>14</v>
      </c>
      <c r="B16" s="163" t="s">
        <v>58</v>
      </c>
      <c r="C16" s="163" t="s">
        <v>13</v>
      </c>
      <c r="D16" s="163" t="s">
        <v>52</v>
      </c>
      <c r="E16" s="163" t="s">
        <v>59</v>
      </c>
      <c r="F16" s="164" t="s">
        <v>60</v>
      </c>
      <c r="G16" s="31"/>
      <c r="H16" s="104"/>
    </row>
    <row r="17" spans="1:8" ht="33">
      <c r="A17" s="162">
        <v>15</v>
      </c>
      <c r="B17" s="163" t="s">
        <v>61</v>
      </c>
      <c r="C17" s="163" t="s">
        <v>13</v>
      </c>
      <c r="D17" s="163" t="s">
        <v>14</v>
      </c>
      <c r="E17" s="163" t="s">
        <v>62</v>
      </c>
      <c r="F17" s="164" t="s">
        <v>63</v>
      </c>
      <c r="G17" s="31"/>
      <c r="H17" s="104"/>
    </row>
    <row r="18" spans="1:8" ht="49.5">
      <c r="A18" s="162">
        <v>16</v>
      </c>
      <c r="B18" s="163" t="s">
        <v>64</v>
      </c>
      <c r="C18" s="163" t="s">
        <v>13</v>
      </c>
      <c r="D18" s="163" t="s">
        <v>52</v>
      </c>
      <c r="E18" s="163" t="s">
        <v>65</v>
      </c>
      <c r="F18" s="164" t="s">
        <v>66</v>
      </c>
      <c r="G18" s="31"/>
      <c r="H18" s="104"/>
    </row>
    <row r="19" spans="1:8" ht="49.5">
      <c r="A19" s="162">
        <v>17</v>
      </c>
      <c r="B19" s="163" t="s">
        <v>67</v>
      </c>
      <c r="C19" s="163" t="s">
        <v>13</v>
      </c>
      <c r="D19" s="163" t="s">
        <v>68</v>
      </c>
      <c r="E19" s="163" t="s">
        <v>69</v>
      </c>
      <c r="F19" s="164" t="s">
        <v>70</v>
      </c>
      <c r="G19" s="31"/>
      <c r="H19" s="104"/>
    </row>
    <row r="20" spans="1:8" ht="49.5">
      <c r="A20" s="162">
        <v>18</v>
      </c>
      <c r="B20" s="163" t="s">
        <v>71</v>
      </c>
      <c r="C20" s="163" t="s">
        <v>13</v>
      </c>
      <c r="D20" s="163" t="s">
        <v>14</v>
      </c>
      <c r="E20" s="163" t="s">
        <v>72</v>
      </c>
      <c r="F20" s="164" t="s">
        <v>73</v>
      </c>
      <c r="G20" s="31"/>
      <c r="H20" s="104"/>
    </row>
    <row r="21" spans="1:8" ht="33">
      <c r="A21" s="162">
        <v>19</v>
      </c>
      <c r="B21" s="163" t="s">
        <v>74</v>
      </c>
      <c r="C21" s="163" t="s">
        <v>13</v>
      </c>
      <c r="D21" s="163" t="s">
        <v>14</v>
      </c>
      <c r="E21" s="163" t="s">
        <v>75</v>
      </c>
      <c r="F21" s="164" t="s">
        <v>76</v>
      </c>
      <c r="G21" s="167"/>
      <c r="H21" s="104"/>
    </row>
    <row r="22" spans="1:8" ht="49.5">
      <c r="A22" s="162">
        <v>20</v>
      </c>
      <c r="B22" s="163" t="s">
        <v>77</v>
      </c>
      <c r="C22" s="163" t="s">
        <v>13</v>
      </c>
      <c r="D22" s="163" t="s">
        <v>14</v>
      </c>
      <c r="E22" s="163" t="s">
        <v>78</v>
      </c>
      <c r="F22" s="164" t="s">
        <v>79</v>
      </c>
      <c r="G22" s="31"/>
      <c r="H22" s="104"/>
    </row>
    <row r="23" spans="1:8" ht="33">
      <c r="A23" s="162">
        <v>21</v>
      </c>
      <c r="B23" s="168" t="s">
        <v>80</v>
      </c>
      <c r="C23" s="168" t="s">
        <v>13</v>
      </c>
      <c r="D23" s="168" t="s">
        <v>52</v>
      </c>
      <c r="E23" s="163" t="s">
        <v>81</v>
      </c>
      <c r="F23" s="163" t="s">
        <v>82</v>
      </c>
      <c r="G23" s="31"/>
      <c r="H23" s="104"/>
    </row>
    <row r="24" spans="1:8" ht="99">
      <c r="A24" s="162">
        <v>22</v>
      </c>
      <c r="B24" s="163" t="s">
        <v>83</v>
      </c>
      <c r="C24" s="163" t="s">
        <v>13</v>
      </c>
      <c r="D24" s="164" t="s">
        <v>84</v>
      </c>
      <c r="E24" s="163" t="s">
        <v>85</v>
      </c>
      <c r="F24" s="164" t="s">
        <v>86</v>
      </c>
      <c r="G24" s="31"/>
      <c r="H24" s="104"/>
    </row>
    <row r="25" spans="1:8" ht="49.5">
      <c r="A25" s="162">
        <v>23</v>
      </c>
      <c r="B25" s="163" t="s">
        <v>87</v>
      </c>
      <c r="C25" s="163" t="s">
        <v>13</v>
      </c>
      <c r="D25" s="163" t="s">
        <v>14</v>
      </c>
      <c r="E25" s="163" t="s">
        <v>88</v>
      </c>
      <c r="F25" s="164" t="s">
        <v>89</v>
      </c>
      <c r="G25" s="31"/>
      <c r="H25" s="104"/>
    </row>
    <row r="26" spans="1:8" ht="49.5">
      <c r="A26" s="162">
        <v>24</v>
      </c>
      <c r="B26" s="163" t="s">
        <v>90</v>
      </c>
      <c r="C26" s="163" t="s">
        <v>13</v>
      </c>
      <c r="D26" s="163" t="s">
        <v>14</v>
      </c>
      <c r="E26" s="163" t="s">
        <v>91</v>
      </c>
      <c r="F26" s="169" t="s">
        <v>92</v>
      </c>
      <c r="G26" s="31"/>
      <c r="H26" s="104"/>
    </row>
    <row r="27" spans="1:8" ht="33">
      <c r="A27" s="162">
        <v>25</v>
      </c>
      <c r="B27" s="163" t="s">
        <v>93</v>
      </c>
      <c r="C27" s="163" t="s">
        <v>13</v>
      </c>
      <c r="D27" s="163" t="s">
        <v>18</v>
      </c>
      <c r="E27" s="163" t="s">
        <v>94</v>
      </c>
      <c r="F27" s="164" t="s">
        <v>95</v>
      </c>
      <c r="G27" s="40"/>
      <c r="H27" s="104"/>
    </row>
    <row r="28" spans="1:8" ht="49.5">
      <c r="A28" s="162">
        <v>26</v>
      </c>
      <c r="B28" s="163" t="s">
        <v>96</v>
      </c>
      <c r="C28" s="163" t="s">
        <v>13</v>
      </c>
      <c r="D28" s="163" t="s">
        <v>52</v>
      </c>
      <c r="E28" s="163" t="s">
        <v>97</v>
      </c>
      <c r="F28" s="164" t="s">
        <v>98</v>
      </c>
      <c r="G28" s="31"/>
      <c r="H28" s="104"/>
    </row>
    <row r="29" spans="1:8" ht="66">
      <c r="A29" s="162">
        <v>27</v>
      </c>
      <c r="B29" s="163" t="s">
        <v>99</v>
      </c>
      <c r="C29" s="163" t="s">
        <v>13</v>
      </c>
      <c r="D29" s="163" t="s">
        <v>14</v>
      </c>
      <c r="E29" s="163" t="s">
        <v>100</v>
      </c>
      <c r="F29" s="164" t="s">
        <v>101</v>
      </c>
      <c r="G29" s="31"/>
      <c r="H29" s="104"/>
    </row>
    <row r="30" spans="1:8" ht="33">
      <c r="A30" s="162">
        <v>28</v>
      </c>
      <c r="B30" s="163" t="s">
        <v>102</v>
      </c>
      <c r="C30" s="163" t="s">
        <v>13</v>
      </c>
      <c r="D30" s="163" t="s">
        <v>18</v>
      </c>
      <c r="E30" s="163" t="s">
        <v>103</v>
      </c>
      <c r="F30" s="163" t="s">
        <v>104</v>
      </c>
      <c r="G30" s="31"/>
      <c r="H30" s="104"/>
    </row>
    <row r="31" spans="1:8" ht="49.5">
      <c r="A31" s="162">
        <v>29</v>
      </c>
      <c r="B31" s="43" t="s">
        <v>105</v>
      </c>
      <c r="C31" s="58" t="s">
        <v>13</v>
      </c>
      <c r="D31" s="40" t="s">
        <v>106</v>
      </c>
      <c r="E31" s="58" t="s">
        <v>107</v>
      </c>
      <c r="F31" s="40" t="s">
        <v>108</v>
      </c>
      <c r="G31" s="165"/>
      <c r="H31" s="104"/>
    </row>
    <row r="32" spans="1:8" ht="49.5">
      <c r="A32" s="162">
        <v>30</v>
      </c>
      <c r="B32" s="58" t="s">
        <v>109</v>
      </c>
      <c r="C32" s="58" t="s">
        <v>13</v>
      </c>
      <c r="D32" s="58" t="s">
        <v>14</v>
      </c>
      <c r="E32" s="39" t="s">
        <v>110</v>
      </c>
      <c r="F32" s="39" t="s">
        <v>111</v>
      </c>
      <c r="G32" s="39"/>
      <c r="H32" s="104"/>
    </row>
    <row r="33" spans="1:8" ht="115.5">
      <c r="A33" s="162">
        <v>31</v>
      </c>
      <c r="B33" s="58" t="s">
        <v>112</v>
      </c>
      <c r="C33" s="58" t="s">
        <v>13</v>
      </c>
      <c r="D33" s="39" t="s">
        <v>113</v>
      </c>
      <c r="E33" s="39" t="s">
        <v>114</v>
      </c>
      <c r="F33" s="39" t="s">
        <v>115</v>
      </c>
      <c r="G33" s="52"/>
      <c r="H33" s="104"/>
    </row>
    <row r="34" spans="1:8" ht="33">
      <c r="A34" s="162">
        <v>32</v>
      </c>
      <c r="B34" s="58" t="s">
        <v>116</v>
      </c>
      <c r="C34" s="58" t="s">
        <v>13</v>
      </c>
      <c r="D34" s="39" t="s">
        <v>14</v>
      </c>
      <c r="E34" s="39" t="s">
        <v>117</v>
      </c>
      <c r="F34" s="52" t="s">
        <v>118</v>
      </c>
      <c r="G34" s="52"/>
      <c r="H34" s="104"/>
    </row>
    <row r="35" spans="1:8" ht="49.5">
      <c r="A35" s="162">
        <v>33</v>
      </c>
      <c r="B35" s="43" t="s">
        <v>119</v>
      </c>
      <c r="C35" s="58" t="s">
        <v>13</v>
      </c>
      <c r="D35" s="39" t="s">
        <v>14</v>
      </c>
      <c r="E35" s="40" t="s">
        <v>120</v>
      </c>
      <c r="F35" s="40" t="s">
        <v>121</v>
      </c>
      <c r="G35" s="40"/>
      <c r="H35" s="104"/>
    </row>
    <row r="36" spans="1:8" ht="33">
      <c r="A36" s="170">
        <v>34</v>
      </c>
      <c r="B36" s="114" t="s">
        <v>122</v>
      </c>
      <c r="C36" s="115" t="s">
        <v>13</v>
      </c>
      <c r="D36" s="114" t="s">
        <v>18</v>
      </c>
      <c r="E36" s="114" t="s">
        <v>123</v>
      </c>
      <c r="F36" s="114" t="s">
        <v>124</v>
      </c>
      <c r="G36" s="114"/>
      <c r="H36" s="114" t="s">
        <v>125</v>
      </c>
    </row>
    <row r="37" spans="1:8" ht="49.5">
      <c r="A37" s="170">
        <v>35</v>
      </c>
      <c r="B37" s="114" t="s">
        <v>126</v>
      </c>
      <c r="C37" s="115" t="s">
        <v>13</v>
      </c>
      <c r="D37" s="114" t="s">
        <v>52</v>
      </c>
      <c r="E37" s="114" t="s">
        <v>127</v>
      </c>
      <c r="F37" s="114" t="s">
        <v>128</v>
      </c>
      <c r="G37" s="114"/>
      <c r="H37" s="114" t="s">
        <v>125</v>
      </c>
    </row>
  </sheetData>
  <mergeCells count="1">
    <mergeCell ref="A1:H1"/>
  </mergeCells>
  <phoneticPr fontId="49" type="noConversion"/>
  <conditionalFormatting sqref="B2">
    <cfRule type="duplicateValues" dxfId="56" priority="2"/>
  </conditionalFormatting>
  <conditionalFormatting sqref="B17">
    <cfRule type="duplicateValues" dxfId="55" priority="3"/>
  </conditionalFormatting>
  <conditionalFormatting sqref="B15">
    <cfRule type="duplicateValues" dxfId="54" priority="4"/>
  </conditionalFormatting>
  <conditionalFormatting sqref="B32">
    <cfRule type="duplicateValues" dxfId="53" priority="5"/>
  </conditionalFormatting>
  <conditionalFormatting sqref="B35">
    <cfRule type="duplicateValues" dxfId="52" priority="6"/>
  </conditionalFormatting>
  <conditionalFormatting sqref="B27:B31">
    <cfRule type="duplicateValues" dxfId="51" priority="7"/>
  </conditionalFormatting>
  <dataValidations count="1">
    <dataValidation type="list" allowBlank="1" showInputMessage="1" showErrorMessage="1" sqref="E5 D6:D7">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133</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lpstr>'A-B輪派表'!_FilterDatabase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tlogin</cp:lastModifiedBy>
  <cp:revision>16</cp:revision>
  <cp:lastPrinted>2021-11-04T07:06:30Z</cp:lastPrinted>
  <dcterms:created xsi:type="dcterms:W3CDTF">2019-04-30T01:04:09Z</dcterms:created>
  <dcterms:modified xsi:type="dcterms:W3CDTF">2023-12-05T03:12:54Z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