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tabRatio="878" firstSheet="6" activeTab="19"/>
  </bookViews>
  <sheets>
    <sheet name="A-B輪派表" sheetId="1" r:id="rId1"/>
    <sheet name="輪派原則  " sheetId="2" r:id="rId2"/>
    <sheet name="居家服務" sheetId="3" r:id="rId3"/>
    <sheet name="日間照顧服務" sheetId="4" r:id="rId4"/>
    <sheet name="小規模多機能服務" sheetId="11" r:id="rId5"/>
    <sheet name="家庭托顧服務" sheetId="5" r:id="rId6"/>
    <sheet name="專業服務" sheetId="6" r:id="rId7"/>
    <sheet name="交通接送服務及社區式服務交通接送" sheetId="7" r:id="rId8"/>
    <sheet name="喘息服務(居家)" sheetId="9" r:id="rId9"/>
    <sheet name="喘息服務(機構)" sheetId="10" r:id="rId10"/>
    <sheet name="機構服務" sheetId="12" r:id="rId11"/>
    <sheet name="失智症服務資源" sheetId="13" r:id="rId12"/>
    <sheet name="護理之家+養護機構" sheetId="14" r:id="rId13"/>
    <sheet name="健保資源" sheetId="15" r:id="rId14"/>
    <sheet name="家庭照顧者支持性服務" sheetId="16" r:id="rId15"/>
    <sheet name="其他資源 " sheetId="25" r:id="rId16"/>
    <sheet name="C據點" sheetId="18" r:id="rId17"/>
    <sheet name="出備友善醫院" sheetId="19" r:id="rId18"/>
    <sheet name="居家失能醫師診療" sheetId="20" r:id="rId19"/>
    <sheet name="沐浴車服務" sheetId="23" r:id="rId20"/>
  </sheets>
  <externalReferences>
    <externalReference r:id="rId21"/>
  </externalReferences>
  <definedNames>
    <definedName name="_xlnm._FilterDatabase" localSheetId="0" hidden="1">'A-B輪派表'!$C$1:$C$133</definedName>
    <definedName name="_xlnm._FilterDatabase" localSheetId="3" hidden="1">日間照顧服務!$E$1:$E$14</definedName>
  </definedNames>
  <calcPr calcId="144525"/>
</workbook>
</file>

<file path=xl/sharedStrings.xml><?xml version="1.0" encoding="utf-8"?>
<sst xmlns="http://schemas.openxmlformats.org/spreadsheetml/2006/main" count="3349" uniqueCount="1348">
  <si>
    <t>A單位：童綜合醫療社團法人童綜合醫院</t>
  </si>
  <si>
    <t>服務類別</t>
  </si>
  <si>
    <t>編號</t>
  </si>
  <si>
    <t>提供服務單位</t>
  </si>
  <si>
    <t>服務項目</t>
  </si>
  <si>
    <t>服務區域</t>
  </si>
  <si>
    <t>住址</t>
  </si>
  <si>
    <t>聯絡電話</t>
  </si>
  <si>
    <t>聯絡人</t>
  </si>
  <si>
    <t>備註</t>
  </si>
  <si>
    <t>臺中市私立安佳居家長照機構</t>
  </si>
  <si>
    <t>全區</t>
  </si>
  <si>
    <t xml:space="preserve">0982-732605        </t>
  </si>
  <si>
    <t>蔡進哲</t>
  </si>
  <si>
    <t>財團法人臺中市私立家寶社會福利慈善事業基金會附設私立居家長照機構</t>
  </si>
  <si>
    <t>沙鹿區、龍井區、梧棲區、清水區</t>
  </si>
  <si>
    <t>臺中市沙鹿區成功西街33號2樓</t>
  </si>
  <si>
    <t>04-26623196分機70-76</t>
  </si>
  <si>
    <t>鄧雅芬(組長)
分機72</t>
  </si>
  <si>
    <t>臺中市私立宥安居家長照機構</t>
  </si>
  <si>
    <t>臺中市沙鹿區斗抵里天仁一街57號1樓</t>
  </si>
  <si>
    <t>04-26358888</t>
  </si>
  <si>
    <t>陳芷芊</t>
  </si>
  <si>
    <t>臺中市私立琪詮居家長照機構</t>
  </si>
  <si>
    <t>臺中市沙鹿區鹿寮里光華路450號3樓</t>
  </si>
  <si>
    <t>陳建全</t>
  </si>
  <si>
    <t>寶安長照服務管理社臺中市私立寶安居家長照機構</t>
  </si>
  <si>
    <t>臺中市沙鹿區三鹿里自強路756號1樓</t>
  </si>
  <si>
    <t>04-26360277</t>
  </si>
  <si>
    <t>陳昱璿</t>
  </si>
  <si>
    <t>臺中市私立明安居家長照機構</t>
  </si>
  <si>
    <t>臺中市沙鹿區福興里福至路100巷55弄21號</t>
  </si>
  <si>
    <t>0972-897326
0968-972920
04-26620304</t>
  </si>
  <si>
    <t>秦偉誠
何明諺主任</t>
  </si>
  <si>
    <t>財團法人臺中市私立好耆老人長期照顧中心附設臺中市私立好耆居家長照機構</t>
  </si>
  <si>
    <t>臺中市沙鹿區興安里36鄰興安路33之6號1樓</t>
  </si>
  <si>
    <t>04-26630197</t>
  </si>
  <si>
    <t>榛園長照服務有限公司附設臺中市私立榛園居家長照機構</t>
  </si>
  <si>
    <t>臺中市清水區海濱路175號之17</t>
  </si>
  <si>
    <t>04-2628-0017</t>
  </si>
  <si>
    <t>楊庭榛</t>
  </si>
  <si>
    <t>財團法人中華民國佛教慈濟慈善事業基金會臺中市清水區私立慈濟居家長照機構</t>
  </si>
  <si>
    <t>臺中市清水區五權路267-2號1樓</t>
  </si>
  <si>
    <t>04-26283125</t>
  </si>
  <si>
    <t>曾芳庭居督</t>
  </si>
  <si>
    <t>臺中市私立心愛居家長照機構</t>
  </si>
  <si>
    <t>臺中市清水區民有路95巷16號</t>
  </si>
  <si>
    <t>04-26282728
0978-532728
0923-327223</t>
  </si>
  <si>
    <t>林幽蘭
王詠威</t>
  </si>
  <si>
    <t>有限責任臺中市家圓照顧服務勞動合作社附設臺中市私立家圓居家式服務類長期照顧服務機構</t>
  </si>
  <si>
    <t>臺中市豐原區豐南街2號11樓</t>
  </si>
  <si>
    <t>許孟琳</t>
  </si>
  <si>
    <t>臺中市私立敬誠居家長照機構</t>
  </si>
  <si>
    <t>臺中市大雅區員林里011鄰民生路二段20號1、2樓</t>
  </si>
  <si>
    <t>04-25662590</t>
  </si>
  <si>
    <t>臺中市私立鼎禎居家長照機構</t>
  </si>
  <si>
    <t>臺中市大甲區朝陽里鎮政路54巷4號1樓</t>
  </si>
  <si>
    <t>0963-681781</t>
  </si>
  <si>
    <t>光田醫療社團法人附設臺中市私立光田居家式服務類長期照顧服務機構</t>
  </si>
  <si>
    <t>臺中市私立珍好居家長照機構</t>
  </si>
  <si>
    <t>臺中市龍井區龍泉里沙田路五段30巷50弄1號1樓(部分)</t>
  </si>
  <si>
    <t>0913-558896</t>
  </si>
  <si>
    <t>楊淑雅</t>
  </si>
  <si>
    <t>真善美科技整合服務股份有限公司附設私立銀光居家長照機構</t>
  </si>
  <si>
    <t>臺中市大肚區大肚里自治路42號1-2樓</t>
  </si>
  <si>
    <t>陳秀玲
曾居督</t>
  </si>
  <si>
    <t>有安心長照服務有限公司臺中市私立有安心居家長照機構</t>
  </si>
  <si>
    <t>顧小姐</t>
  </si>
  <si>
    <t>有限責任臺中市第一幸福平安居家照顧勞動合作社私立第一幸福平安居家長照機構</t>
  </si>
  <si>
    <t>張居督
陳居督</t>
  </si>
  <si>
    <t>臺中市私立真善美居家式服務類長期照顧服務機構</t>
  </si>
  <si>
    <t>臺中市大里區金城里成功路51巷16弄1號1樓</t>
  </si>
  <si>
    <t>林居督</t>
  </si>
  <si>
    <t>臺中市私立豐愛居家長照機構</t>
  </si>
  <si>
    <t>喜樂園長照股份有限公司附設臺中市私立喜樂園居家長照機構</t>
  </si>
  <si>
    <t>阮小姐</t>
  </si>
  <si>
    <t>惠安股份有限公司附設臺中市私立惠安居家長照機構</t>
  </si>
  <si>
    <t>仁馨護理之家</t>
  </si>
  <si>
    <t>日間照顧服務</t>
  </si>
  <si>
    <t>財團法人臺灣省私立永信社會福利基金會附設臺中市私立心佳社區式服務類長期照顧服務機構</t>
  </si>
  <si>
    <t>臺中市清水區鎮政路99巷10號1樓及2樓</t>
  </si>
  <si>
    <t>尤督導</t>
  </si>
  <si>
    <t>財團法人中華民國佛教慈濟慈善事業基金會臺中市私立慈濟清水綜合長照機構</t>
  </si>
  <si>
    <t>光田醫療社團法人附設光田護理之家</t>
  </si>
  <si>
    <t>臺中市沙鹿區大同街5之2號</t>
  </si>
  <si>
    <t>臺中市大肚區紙廠路53號</t>
  </si>
  <si>
    <t>財團法人臺中市私立弗傳慈心社會福利慈善事業基金會附設私立幸福A十社區長照機構</t>
  </si>
  <si>
    <t>臺中市神岡區社南里中山路551巷43-1號2樓</t>
  </si>
  <si>
    <t>藍主任</t>
  </si>
  <si>
    <t>社團法人臺中市松霖居多元全人發展協會附設私立松霖居社區長照機構</t>
  </si>
  <si>
    <t>林宜萱社工</t>
  </si>
  <si>
    <t>社團法人台灣福氣社區關懷協會附設臺中市私立福氣綜合式服務類長期照顧服務機構</t>
  </si>
  <si>
    <t>胡宥禎</t>
  </si>
  <si>
    <t>雷督導</t>
  </si>
  <si>
    <t>B碼
家庭托顧服務</t>
  </si>
  <si>
    <t>臺中市私立花媽社區式服務類長期照顧服務機構</t>
  </si>
  <si>
    <t>臺中市大肚區遊園路一段70巷1弄6號1樓</t>
  </si>
  <si>
    <t>04-26914737     0919092913</t>
  </si>
  <si>
    <t>邱玉花</t>
  </si>
  <si>
    <t>臺中市私立桔梗社區長照機構</t>
  </si>
  <si>
    <t>家庭托顧服務</t>
  </si>
  <si>
    <t>臺中市大肚區瑞井里瑞井路118巷32弄7號1樓</t>
  </si>
  <si>
    <t>盧美玲</t>
  </si>
  <si>
    <t>C碼
專業服務</t>
  </si>
  <si>
    <t>童綜合醫療社團法人童綜合醫院</t>
  </si>
  <si>
    <t>臺中市梧棲區臺灣大道八段699號</t>
  </si>
  <si>
    <t>居家安寧(健保給付)</t>
  </si>
  <si>
    <t>黃聖崴</t>
  </si>
  <si>
    <t>復得適物理治療所</t>
  </si>
  <si>
    <t>臺中市沙鹿區保安路32號1樓</t>
  </si>
  <si>
    <t>張堯欽</t>
  </si>
  <si>
    <t>光田醫療社團法人光田綜合醫院</t>
  </si>
  <si>
    <t>臺中市沙鹿區沙田路117號</t>
  </si>
  <si>
    <t>楊老師</t>
  </si>
  <si>
    <t>臺中市沙鹿區成功東街153號1樓</t>
  </si>
  <si>
    <t>顏令瑋</t>
  </si>
  <si>
    <t>宜家診所</t>
  </si>
  <si>
    <t>劉怡秀</t>
  </si>
  <si>
    <t>高銘診所</t>
  </si>
  <si>
    <t>僕子居家護理所</t>
  </si>
  <si>
    <t>魏麗如</t>
  </si>
  <si>
    <t>汪時旭物理治療所</t>
  </si>
  <si>
    <t>汪時旭</t>
  </si>
  <si>
    <t>財團法人臺中市私立家寶社會福利慈善事業基金會</t>
  </si>
  <si>
    <t>04-26570600</t>
  </si>
  <si>
    <t>社工師</t>
  </si>
  <si>
    <t>真善美復能物理治療所</t>
  </si>
  <si>
    <t>臺中市大肚區自由路218號</t>
  </si>
  <si>
    <t>04-26990005</t>
  </si>
  <si>
    <t>洪雪禎</t>
  </si>
  <si>
    <t>居家護理師</t>
  </si>
  <si>
    <t>大肚區、沙鹿區、龍井區、梧棲區、清水區</t>
  </si>
  <si>
    <t>林雅玲</t>
  </si>
  <si>
    <t>臺中市西屯區福順路255巷18號1樓及地下室</t>
  </si>
  <si>
    <t>柯老師</t>
  </si>
  <si>
    <t>D碼
交通接送服務</t>
  </si>
  <si>
    <t>林芳儀</t>
  </si>
  <si>
    <t>楊季妍</t>
  </si>
  <si>
    <t>松德租賃有限公司</t>
  </si>
  <si>
    <t>邱皓雯</t>
  </si>
  <si>
    <t>臺中市好伴照顧協會</t>
  </si>
  <si>
    <t>林先生</t>
  </si>
  <si>
    <t>生通股份有限公司</t>
  </si>
  <si>
    <t>嚴仁棋</t>
  </si>
  <si>
    <t>財團法人志浩慈善基金會</t>
  </si>
  <si>
    <t>臺中市太平區東平路766號</t>
  </si>
  <si>
    <t>顏曉瑋</t>
  </si>
  <si>
    <t>04-26367200</t>
  </si>
  <si>
    <t>財團法人臺中市私立豐盛社會福利慈善事業基金會</t>
  </si>
  <si>
    <t>臺中市南屯區楓樹里楓和路701號</t>
  </si>
  <si>
    <t>財團法人臺中市私立童庭社會福利慈善事業基金會</t>
  </si>
  <si>
    <t>臺中市烏日區九德里長春街373巷52號</t>
  </si>
  <si>
    <t>大瑩長照服務股份有限公司</t>
  </si>
  <si>
    <t>(不適用於清水區)</t>
  </si>
  <si>
    <t>E、F碼
輔具評估服務</t>
  </si>
  <si>
    <t>臺中市海線輔具資源中心</t>
  </si>
  <si>
    <t>社工</t>
  </si>
  <si>
    <t>G碼
居家喘息服務</t>
  </si>
  <si>
    <t>G碼
機構喘息服務</t>
  </si>
  <si>
    <t>仁美護理之家</t>
  </si>
  <si>
    <t>楊仟慧</t>
  </si>
  <si>
    <t>鄭傑立</t>
  </si>
  <si>
    <t>楊容修主任</t>
  </si>
  <si>
    <t>頤園護理之家</t>
  </si>
  <si>
    <t>陳淑惠、陳宜芝</t>
  </si>
  <si>
    <t>仁惠護理之家</t>
  </si>
  <si>
    <t>04-26227689</t>
  </si>
  <si>
    <t>潘家芸</t>
  </si>
  <si>
    <t>永錡護理之家</t>
  </si>
  <si>
    <t>04-26224788</t>
  </si>
  <si>
    <t>蔡素青</t>
  </si>
  <si>
    <t>04-26365000#2104</t>
  </si>
  <si>
    <t>游佩君</t>
  </si>
  <si>
    <t>臺中市私立皇家老人養護中心</t>
  </si>
  <si>
    <t>臺中市沙鹿區正義路97巷30號</t>
  </si>
  <si>
    <t>楊梅芳</t>
  </si>
  <si>
    <t>臺中市私立康祥老人長期照顧中心(養護型)</t>
  </si>
  <si>
    <t>張淑貞</t>
  </si>
  <si>
    <t>財團法人臺中市私立普濟社會福利慈善事業基金會附設臺中市私立普濟老人長期照顧中心(養護型)</t>
  </si>
  <si>
    <t>楊秀媛</t>
  </si>
  <si>
    <t>大肚松群護理之家</t>
  </si>
  <si>
    <t>湯純娟</t>
  </si>
  <si>
    <t>財團法人臺灣省私立永信社會福利基金會附設臺中市私立松柏園老人養護中心</t>
  </si>
  <si>
    <t>呂志忠組長</t>
  </si>
  <si>
    <t>惠全護理之家</t>
  </si>
  <si>
    <t>林姿萱</t>
  </si>
  <si>
    <t>王美純護理長</t>
  </si>
  <si>
    <t>臺中市私立永和老人長期照顧中心(養護型)</t>
  </si>
  <si>
    <t>林富美</t>
  </si>
  <si>
    <t>劉冠傑護理師</t>
  </si>
  <si>
    <t>財團法人臺中市私立廣達社會福利慈善事業基金會附設臺中市私立廣達老人長期照顧中心(養護型)</t>
  </si>
  <si>
    <t>臺中市外埔區月眉西路398巷100號</t>
  </si>
  <si>
    <t>康禎護理之家</t>
  </si>
  <si>
    <t>李督導</t>
  </si>
  <si>
    <t>機構服務</t>
  </si>
  <si>
    <r>
      <rPr>
        <b/>
        <sz val="12"/>
        <rFont val="標楷體"/>
        <family val="4"/>
        <charset val="136"/>
      </rPr>
      <t xml:space="preserve">一、派案原則：
</t>
    </r>
    <r>
      <rPr>
        <sz val="12"/>
        <rFont val="標楷體"/>
        <family val="4"/>
        <charset val="136"/>
      </rPr>
      <t xml:space="preserve">A單位應依以下原則，予以派案
(一)B單位自行開發之個案，由該B單位提供服務。
(二)依案家意願選擇B單位提供服務。
(三)依A單位公告之B單位輪派順序選擇個案就近之B單位提供服務。
(四)A單位定期追蹤及提供單位服務品質，訂定：滿意度調查、記點等相關機制。當B單位3次輔導或勸導未果，     取消合作。
(五)A單位不得向服務B單位收取費用。
(六)定期每半年檢視及更新輪派表並繳給台中市政府衛生局長照中心。                                                                                                                                      </t>
    </r>
    <r>
      <rPr>
        <b/>
        <sz val="12"/>
        <rFont val="標楷體"/>
        <family val="4"/>
        <charset val="136"/>
      </rPr>
      <t xml:space="preserve">二、改派原則：
</t>
    </r>
    <r>
      <rPr>
        <sz val="12"/>
        <rFont val="標楷體"/>
        <family val="4"/>
        <charset val="136"/>
      </rPr>
      <t>(一) 派案後 3個工作天內未回覆是否提供服務及5個工作天內未提供服務者則，記點1次，累積滿3次則停止派       案。
(二) 未依個管安排服務內容提供服務、擅自與案家修改服務內容或無故停止提供長照服務未主動通報者，記點1     次，累積滿3次則停止派案。
(三) 隱匿、不通報個案資格異動(褔利身份別變更)、有外籍看護未主動通報等，違反台中市政府衛生局長照中      心規定或公告之事項，則停止派案。
(四) 依案家需求，協助改派。</t>
    </r>
  </si>
  <si>
    <t>序號</t>
  </si>
  <si>
    <t>單位名稱</t>
  </si>
  <si>
    <t>地址</t>
  </si>
  <si>
    <t>王律潔</t>
  </si>
  <si>
    <t>主要服務項目</t>
  </si>
  <si>
    <t>主服務服務區域</t>
  </si>
  <si>
    <t>大肚區、沙鹿區、龍井區、梧棲區、清水區、大甲區、外埔區、大安區</t>
  </si>
  <si>
    <t>大肚區、沙鹿區、龍井區、梧棲區</t>
  </si>
  <si>
    <t>臺中市龍井區山腳里沙田路六段215號2樓</t>
  </si>
  <si>
    <t>大里、烏日、豐原、潭子、大肚、沙鹿、龍井、梧棲、清水、大甲、外埔、大安、中區、東區、南區、西區、北區、北屯、西屯、南屯、太平</t>
  </si>
  <si>
    <t>失智共同照護中心</t>
  </si>
  <si>
    <t>沙鹿區</t>
  </si>
  <si>
    <t>古玉貞/個案管理師</t>
  </si>
  <si>
    <t>臺中市沙鹿區成功西街15號</t>
  </si>
  <si>
    <t xml:space="preserve">衛生福利部豐原醫院 </t>
  </si>
  <si>
    <t>豐原區</t>
  </si>
  <si>
    <t xml:space="preserve">臺中市豐原區安康路100號  </t>
  </si>
  <si>
    <t>鐘佳蓉/個案管理師</t>
  </si>
  <si>
    <t>臺中榮民總醫院</t>
  </si>
  <si>
    <t>西屯區</t>
  </si>
  <si>
    <t>臺中市西屯區臺灣大道4段1650號(急診大樓8樓高齡醫學中心)</t>
  </si>
  <si>
    <t>04-23592525#3382</t>
  </si>
  <si>
    <t>王美娥 /行政助理</t>
  </si>
  <si>
    <t>李綜合醫療社團法人大甲李綜合醫院</t>
  </si>
  <si>
    <t>大甲區</t>
  </si>
  <si>
    <t>臺中市大甲區平安里11鄰八德街2號</t>
  </si>
  <si>
    <t>04-26862288#2105</t>
  </si>
  <si>
    <t>外埔區</t>
  </si>
  <si>
    <t>臺中市外埔區水美路20號</t>
  </si>
  <si>
    <t>04-26883559</t>
  </si>
  <si>
    <t>東區</t>
  </si>
  <si>
    <t>臺中市東區互助街22號</t>
  </si>
  <si>
    <t>王姿櫻/館長</t>
  </si>
  <si>
    <t>臺中市大甲區奉化里經國路789之1 號</t>
  </si>
  <si>
    <t>04-26863000#6102</t>
  </si>
  <si>
    <t>龍井區</t>
  </si>
  <si>
    <t>臺中市龍井區山腳里沙田路六段211號2樓</t>
  </si>
  <si>
    <t>紀珮君/社區督導</t>
  </si>
  <si>
    <t>社團法人台灣福氣社區關懷協會</t>
  </si>
  <si>
    <t>清水區</t>
  </si>
  <si>
    <t>臺中市清水區清水里中山路66號</t>
  </si>
  <si>
    <t>04-26221220</t>
  </si>
  <si>
    <t>大肚區</t>
  </si>
  <si>
    <t xml:space="preserve">林欣儀/研究助理 </t>
  </si>
  <si>
    <t>臺中市沙鹿區鹿寮里成功西街33號</t>
  </si>
  <si>
    <t>04-26623096#25</t>
  </si>
  <si>
    <t>王僑蓮/研究助理</t>
  </si>
  <si>
    <t>04-26581919#56177</t>
  </si>
  <si>
    <t>林盈臻/研究助理</t>
  </si>
  <si>
    <t>臺中市梧棲區下寮社區發展協會</t>
  </si>
  <si>
    <t>梧棲區</t>
  </si>
  <si>
    <t>臺中市梧棲區下寮里鰲西路14號</t>
  </si>
  <si>
    <t>0988-198065      04-26565791</t>
  </si>
  <si>
    <t>臺中市清水區海風社區發展協會</t>
  </si>
  <si>
    <t>臺中市清水區海風里海風二街326巷28號</t>
  </si>
  <si>
    <t>0982-621662</t>
  </si>
  <si>
    <t>黃羿菱/研究助理</t>
  </si>
  <si>
    <t>衛生福利部豐原醫院</t>
  </si>
  <si>
    <t>04-25271180#2346</t>
  </si>
  <si>
    <t>鄭雪琴/督導</t>
  </si>
  <si>
    <t>臺中市清水區新高南社區發展協會</t>
  </si>
  <si>
    <t>臺中市清水區高南里高美路535號</t>
  </si>
  <si>
    <t>0936-963096</t>
  </si>
  <si>
    <t>大致價位</t>
  </si>
  <si>
    <t>27000-29000
保證金一萬五
傷口及管路另計</t>
  </si>
  <si>
    <t>三萬以上/月</t>
  </si>
  <si>
    <t>33000元/月</t>
  </si>
  <si>
    <t>27000元/月
傷口及管路另計</t>
  </si>
  <si>
    <t>三萬以上/月
傷口及管路另計</t>
  </si>
  <si>
    <t>32000元/月(基本)
一條管路+1000元</t>
  </si>
  <si>
    <t>拒絕透露</t>
  </si>
  <si>
    <t>32000元/月(基本)
材料另計</t>
  </si>
  <si>
    <t>由口進食:34500元/月
鼻、尿管:36500元/月
氣切另計</t>
  </si>
  <si>
    <t>26000-30000元/月(基本)</t>
  </si>
  <si>
    <t>資源名稱</t>
  </si>
  <si>
    <t>04-26581919</t>
  </si>
  <si>
    <t>洪幸雪居家護理所</t>
  </si>
  <si>
    <t>居家醫療
(健保)</t>
  </si>
  <si>
    <t>居家醫療(健保)</t>
  </si>
  <si>
    <t>后里區、清水區、
神岡區、大甲區、
外埔區、大安區</t>
  </si>
  <si>
    <t>臺中市大甲區八德街2號</t>
  </si>
  <si>
    <t>清水區向陽耳鼻喉科診所</t>
  </si>
  <si>
    <t>居家安寧
(健保)</t>
  </si>
  <si>
    <t>居家安寧(健保)</t>
  </si>
  <si>
    <t>04-26581919#58270 0917-155757</t>
  </si>
  <si>
    <t>澄清綜合醫院中港分院附設居家護理所</t>
  </si>
  <si>
    <t>臺中市西屯區福林里福康路8號6樓</t>
  </si>
  <si>
    <t>04-24632000#32647</t>
  </si>
  <si>
    <t>美安居家護理所</t>
  </si>
  <si>
    <t>大里區、潭子區、沙鹿區、梧棲區、清水區、中區、東區、南區、西區、北區、北屯區、西屯區、南屯區、太平區</t>
  </si>
  <si>
    <t>臺中市太平區中山路一段158號1樓</t>
  </si>
  <si>
    <t>04-22795617</t>
  </si>
  <si>
    <t>家庭照顧者支持性服務</t>
  </si>
  <si>
    <t>台中市北區漢口路四段21號</t>
  </si>
  <si>
    <t>駱社工</t>
  </si>
  <si>
    <t>林社工、蔡社工</t>
  </si>
  <si>
    <t>陳莉鈞</t>
  </si>
  <si>
    <t>服務內容</t>
  </si>
  <si>
    <t>申請資格</t>
  </si>
  <si>
    <t>經濟補助(急難救助)</t>
  </si>
  <si>
    <t>戶籍地之區公所(社會課)核定並憑撥急難救助金</t>
  </si>
  <si>
    <t>經濟補助</t>
  </si>
  <si>
    <t>無申請資格限制</t>
  </si>
  <si>
    <t>慈濟功德會(台中分會)</t>
  </si>
  <si>
    <t>臺中市南屯區文心南路113號</t>
  </si>
  <si>
    <t>04-40510777#2907</t>
  </si>
  <si>
    <t>柯社工</t>
  </si>
  <si>
    <t>台中市基督教台安社會福利慈善事業基金會</t>
  </si>
  <si>
    <t>臺中市東區進化路203號8樓</t>
  </si>
  <si>
    <t>04-23602000#2340</t>
  </si>
  <si>
    <t>水幫漁公益協會</t>
  </si>
  <si>
    <t>中低收或清寒證明</t>
  </si>
  <si>
    <t xml:space="preserve">臺中市梧棲區大村里17鄰三條圳一街53號 </t>
  </si>
  <si>
    <t>0925-085902</t>
  </si>
  <si>
    <t>阮漢翔</t>
  </si>
  <si>
    <t>以喪葬為主</t>
  </si>
  <si>
    <t>自費居服</t>
  </si>
  <si>
    <t>自費無障礙交通接送</t>
  </si>
  <si>
    <t>外送餐飲</t>
  </si>
  <si>
    <t>財團法人臺中市私立弗傳慈心社會福利慈善事業基金會</t>
  </si>
  <si>
    <t>餐飲服務</t>
  </si>
  <si>
    <t>台中市神岡區五權路85號</t>
  </si>
  <si>
    <t>04-26620766</t>
  </si>
  <si>
    <t>林社工、楊社工</t>
  </si>
  <si>
    <t>中低收或低收入戶</t>
  </si>
  <si>
    <t>社團法人台灣鼎傳慈善協會</t>
  </si>
  <si>
    <t>清水區、大甲區、外埔區、大安區</t>
  </si>
  <si>
    <t>臺中市豐原區自立街115號</t>
  </si>
  <si>
    <t>04-25220851          04-26226169</t>
  </si>
  <si>
    <t>潘小姐</t>
  </si>
  <si>
    <t>自殺防治</t>
  </si>
  <si>
    <t>臺中市政府衛生局社區心理衛生中心</t>
  </si>
  <si>
    <t>心理諮詢服務</t>
  </si>
  <si>
    <t>台中市豐原區瑞安街143號</t>
  </si>
  <si>
    <t>04-25155148#105</t>
  </si>
  <si>
    <t>潘先生</t>
  </si>
  <si>
    <t>龍井區衛生所</t>
  </si>
  <si>
    <t>台中市龍井區竹坑里沙田路四段二四三號</t>
  </si>
  <si>
    <t>04-26352228#207</t>
  </si>
  <si>
    <t>童培涵</t>
  </si>
  <si>
    <t>衛福部 安心專線</t>
  </si>
  <si>
    <t>台北市南港區忠孝東路6段488號 </t>
  </si>
  <si>
    <t>0800-788-995</t>
  </si>
  <si>
    <t>社團法人台中市生命線協會      </t>
  </si>
  <si>
    <t>台中市北區中清路一段100號</t>
  </si>
  <si>
    <t>04-22089595</t>
  </si>
  <si>
    <t>全國自殺防治中心</t>
  </si>
  <si>
    <t>台北市中正區懷寧街90號2樓</t>
  </si>
  <si>
    <t>02-23817995</t>
  </si>
  <si>
    <t>張老師</t>
  </si>
  <si>
    <t>台北市中山區民權東路二段69號4樓405室</t>
  </si>
  <si>
    <t>生命線</t>
  </si>
  <si>
    <t>台中市北區中清路一段100號9樓之5</t>
  </si>
  <si>
    <t>醫院</t>
  </si>
  <si>
    <t>提供各科疾病診療</t>
  </si>
  <si>
    <t>04-26365000</t>
  </si>
  <si>
    <t>提供疾病診療</t>
  </si>
  <si>
    <t>輔具租借</t>
  </si>
  <si>
    <t>輔具評估/諮詢/租借</t>
  </si>
  <si>
    <t>臺中市沙鹿區成功西街31號1樓</t>
  </si>
  <si>
    <t>04-26627152#35-39</t>
  </si>
  <si>
    <t>清水慈濟環保站</t>
  </si>
  <si>
    <t>輔具諮詢</t>
  </si>
  <si>
    <t>台中市清水區</t>
  </si>
  <si>
    <t>04-26283889</t>
  </si>
  <si>
    <t>沙鹿慈濟環保站</t>
  </si>
  <si>
    <t>台中市沙鹿區</t>
  </si>
  <si>
    <t>04-26312728</t>
  </si>
  <si>
    <t>龍井慈濟環保站</t>
  </si>
  <si>
    <t>台中市龍井區</t>
  </si>
  <si>
    <t>04-26314378</t>
  </si>
  <si>
    <t>台中市龍井區殘障福利協進會</t>
  </si>
  <si>
    <t>龍井區龍北路312巷66號</t>
  </si>
  <si>
    <t>04-2630 8127</t>
  </si>
  <si>
    <t>提供輪椅、助行器、拐杖(簡單的輔具租借)</t>
  </si>
  <si>
    <t>星期1-5 09:00-16:00</t>
  </si>
  <si>
    <t>榮民資源</t>
  </si>
  <si>
    <t>國軍退除役官兵輔導委員會 臺中市榮民服務處</t>
  </si>
  <si>
    <t>榮民資源提供</t>
  </si>
  <si>
    <t>臺中市東區建德街181號</t>
  </si>
  <si>
    <t>04-22824983</t>
  </si>
  <si>
    <t>物資補助</t>
  </si>
  <si>
    <t>中華民國紅十字會總會</t>
  </si>
  <si>
    <t>提供物資</t>
  </si>
  <si>
    <t>台北市萬華區艋舺大道303號 </t>
  </si>
  <si>
    <t>02-23628232</t>
  </si>
  <si>
    <t>社團法人中華基督教救助協會</t>
  </si>
  <si>
    <t>新北市永和區保生路1號20樓</t>
  </si>
  <si>
    <t>02-86609995#147</t>
  </si>
  <si>
    <t>台中市龍興慈善協會</t>
  </si>
  <si>
    <t xml:space="preserve">1. 捐助物資濟助貧困
2. 個案急難救助
3. 贊助學校清寒獎學金、營養午餐
</t>
  </si>
  <si>
    <t>台中市清水區文昌街74號</t>
  </si>
  <si>
    <t xml:space="preserve">04-26223656 </t>
  </si>
  <si>
    <t>台中市社會局</t>
  </si>
  <si>
    <t>臺中市西屯區市政北二路386號6樓</t>
  </si>
  <si>
    <t>04-22289111 </t>
  </si>
  <si>
    <t>04-0510777#4206</t>
  </si>
  <si>
    <t>慈心社會福利慈善事業基金會</t>
  </si>
  <si>
    <t>台中市沙鹿區賢義街162號</t>
  </si>
  <si>
    <t>04-26628366</t>
  </si>
  <si>
    <t>國際佛光會中華總會清水分會</t>
  </si>
  <si>
    <t>臺中市清水區中社里鎮政路101號 (清水區公所)</t>
  </si>
  <si>
    <t>04-26270151#266</t>
  </si>
  <si>
    <t>草湳社區發展協會</t>
  </si>
  <si>
    <t>中市梧棲區草湳里自強二街61 號</t>
  </si>
  <si>
    <t xml:space="preserve">0928-389692 </t>
  </si>
  <si>
    <t>關懷訪視</t>
  </si>
  <si>
    <t>台中市龍龍社區關懷協會(龍西)</t>
  </si>
  <si>
    <t>臺中市龍井區龍西里茄投路147號</t>
  </si>
  <si>
    <t>臺中市清水區南寧里鎮北街9號4樓</t>
  </si>
  <si>
    <t>台中市清水區五權路267號</t>
  </si>
  <si>
    <t>信義公益基金會</t>
  </si>
  <si>
    <t>台北市信義區信義路五段100號9樓</t>
  </si>
  <si>
    <t>臺中市清水區博愛關懷協會</t>
  </si>
  <si>
    <t>清水區中社路97-68號</t>
  </si>
  <si>
    <t>04-26280218</t>
  </si>
  <si>
    <t>臺中市環保慈善會</t>
  </si>
  <si>
    <t>台中市龍井區中央路三段136巷3號</t>
  </si>
  <si>
    <t>04-26396568</t>
  </si>
  <si>
    <t>社團法人臺中市忘憂草女性成長協會</t>
  </si>
  <si>
    <t>財團法人台灣省私立毓得社會福利基金會</t>
  </si>
  <si>
    <t>東區六順路7號</t>
  </si>
  <si>
    <t>04-22803998　</t>
  </si>
  <si>
    <t>財團法人老五老基金會</t>
  </si>
  <si>
    <t>台中市北屯區松山街79號</t>
  </si>
  <si>
    <t>04-22463927</t>
  </si>
  <si>
    <t>緊急救援</t>
  </si>
  <si>
    <t>中興保全科技股份有限公司
(沙鹿分公司)</t>
  </si>
  <si>
    <t>台中市沙鹿區中山路533號6樓之5</t>
  </si>
  <si>
    <t>04-26631920</t>
  </si>
  <si>
    <t>病友關懷團體</t>
  </si>
  <si>
    <t>生活調適愛心會-台中分會</t>
  </si>
  <si>
    <t>台中市三民路一段163號</t>
  </si>
  <si>
    <t>04-23339622</t>
  </si>
  <si>
    <t>中華民國家庭照顧者關懷協會</t>
  </si>
  <si>
    <t>台北市中山區撫順街8號4樓之A</t>
  </si>
  <si>
    <t>0800-507-272</t>
  </si>
  <si>
    <t>台中榮總醫院病友會</t>
  </si>
  <si>
    <t>台中市西屯區臺灣大道四段1650號</t>
  </si>
  <si>
    <t>04-23592525</t>
  </si>
  <si>
    <t>居家修繕</t>
  </si>
  <si>
    <t>衡山基金會</t>
  </si>
  <si>
    <t>台中市北區崇德路一段631號B棟3樓之2</t>
  </si>
  <si>
    <t>04-2238-1610</t>
  </si>
  <si>
    <t>中華民國老人福利推動聯盟</t>
  </si>
  <si>
    <t>1.補助經濟貧困、改善有居住安全之慮的居家老人
2.身分為中低、低收老人，</t>
  </si>
  <si>
    <t>台北市中山區民權西路79號3樓之2</t>
  </si>
  <si>
    <t xml:space="preserve">02-25927999#232 </t>
  </si>
  <si>
    <t>林專員</t>
  </si>
  <si>
    <t>食物銀行</t>
  </si>
  <si>
    <t>臺中市愛心食物銀行(沙鹿店) 財團法人臺中市私立弗傳慈心 社會福利事業基金會</t>
  </si>
  <si>
    <t>受助戶之資格需為實際居住於臺中市之家戶，並符合下列情形之一：
1. 主要負擔家計者因急難事由，且有就讀高中職以下子女，生活陷困。
2. 領有政府社會福利補助，生活仍陷困。
3. 其他因素經社工員評估確實急需食物銀行濟助。
社會局社會救助科洽詢電話：04-22289111 轉 37222施約僱人員、37215吳社工員、37219陳科員</t>
  </si>
  <si>
    <t>臺中市沙鹿區賢義街162號</t>
  </si>
  <si>
    <t>社團法人禾楓慈善老人關懷協會</t>
  </si>
  <si>
    <t>臺中市大肚區華山路151號</t>
  </si>
  <si>
    <t>04-26994995 0912-369791</t>
  </si>
  <si>
    <t>黃理事長</t>
  </si>
  <si>
    <t>台中市環保慈善會</t>
  </si>
  <si>
    <t>臺中市龍井區忠和里中央路三段123巷3號</t>
  </si>
  <si>
    <t>04-26396568 0911-766761</t>
  </si>
  <si>
    <t>何理事長</t>
  </si>
  <si>
    <t>臺中市梧棲區草湳里自強二街61號</t>
  </si>
  <si>
    <t>0928-389692 0952-080126</t>
  </si>
  <si>
    <t>04-26270151#272</t>
  </si>
  <si>
    <t>江小姐</t>
  </si>
  <si>
    <t>社團法人台灣全民食物銀行協會</t>
  </si>
  <si>
    <t>台中市南區柳川東路一段88號</t>
  </si>
  <si>
    <t>04-23780266</t>
  </si>
  <si>
    <t>古碧玲 理事長</t>
  </si>
  <si>
    <t>安得烈慈善協會(食物銀行)台中辦事處</t>
  </si>
  <si>
    <t>台中市北屯區文心路四段955號 23號樓之1</t>
  </si>
  <si>
    <t>04-35050858</t>
  </si>
  <si>
    <t>羅紹和 執行長</t>
  </si>
  <si>
    <t>1919食物銀行台中園區</t>
  </si>
  <si>
    <t>台中市西屯區西平南巷2-5號</t>
  </si>
  <si>
    <t xml:space="preserve">沙鹿玉皇殿 </t>
  </si>
  <si>
    <t>臺中市沙鹿區沙鹿里四平街123號</t>
  </si>
  <si>
    <t xml:space="preserve">04-26625184          04-26655395 </t>
  </si>
  <si>
    <t>阮錫欽總幹事</t>
  </si>
  <si>
    <t xml:space="preserve">每月5日08:00- 17:00 </t>
  </si>
  <si>
    <t>財團法人台中市私立宏源社會福利慈善事業基金會(愛心實物食物銀行)</t>
  </si>
  <si>
    <t>台中市北區三民路三段323號</t>
  </si>
  <si>
    <t>04-22333676</t>
  </si>
  <si>
    <t>執行長辦公室林秘書#667      余馥吟秘書 22333676#508</t>
  </si>
  <si>
    <t>課程時間</t>
  </si>
  <si>
    <t>每週二9:00至12:00及13:30至16:30</t>
  </si>
  <si>
    <t>臺中市沙鹿區鹿峰里中山路653號之2一樓</t>
  </si>
  <si>
    <t>110年9月28日恢復</t>
  </si>
  <si>
    <t>每週一至五8:30至16:00</t>
  </si>
  <si>
    <t>110年9月6日恢復</t>
  </si>
  <si>
    <t>財團法人臺中市私立好耆老人長期照顧中心(養護型)</t>
  </si>
  <si>
    <t>每週一至五9:00至15:00</t>
  </si>
  <si>
    <t>臺中市梧棲區南簡里星美路199號</t>
  </si>
  <si>
    <t>110年10月20日恢復</t>
  </si>
  <si>
    <t>財團法人中華民國佛教慈濟慈善事業基金會臺中市私立慈濟居家長照機構(梧棲環保教育站)</t>
  </si>
  <si>
    <t>每週二、四9:00至12:00</t>
  </si>
  <si>
    <t>臺中市梧棲區大庄里信義街77巷9號之1</t>
  </si>
  <si>
    <t>0937-903855</t>
  </si>
  <si>
    <t>110年11月2日恢復</t>
  </si>
  <si>
    <t>財團法人中華民國佛教慈濟慈善事業基金會臺中市私立慈濟居家長照機構(龍井共修處)</t>
  </si>
  <si>
    <t>每週二9:00至16:00</t>
  </si>
  <si>
    <t>臺中市龍井區新庄里新仁路22巷46號</t>
  </si>
  <si>
    <t>富達世紀社會企業有限公司私立富達世紀社會企業居家長照機構(龍井區)</t>
  </si>
  <si>
    <t>臺中市龍井區新東里臺灣大道五段21號1樓</t>
  </si>
  <si>
    <t>0982-880803</t>
  </si>
  <si>
    <t>110年9月23日恢復</t>
  </si>
  <si>
    <t>有安心長照服務有限公司臺中市私立有安心居家長照機構(沙鹿區)</t>
  </si>
  <si>
    <t>每週一至五8:30至15:30</t>
  </si>
  <si>
    <t>臺中市沙鹿區居仁里文昌街133號2樓</t>
  </si>
  <si>
    <t>0987-985062</t>
  </si>
  <si>
    <t>110年9月14日恢復</t>
  </si>
  <si>
    <t>長春居家護理所(龍井區)</t>
  </si>
  <si>
    <t>每週一至五8:30至14:30</t>
  </si>
  <si>
    <t>臺中市龍井區福田里茄投路福頭崙巷12號</t>
  </si>
  <si>
    <t>04-23366145</t>
  </si>
  <si>
    <t>110年10月5日恢復</t>
  </si>
  <si>
    <t>每週二、三9:00至12:30</t>
  </si>
  <si>
    <t>臺中市沙鹿區三鹿里保安路32號</t>
  </si>
  <si>
    <t>04-26357825</t>
  </si>
  <si>
    <t>傑可而股份有限公司私立御歸來居家長照機構</t>
  </si>
  <si>
    <t>臺中市清水區海濱里海濱路388-3號旁</t>
  </si>
  <si>
    <t>04-23216861</t>
  </si>
  <si>
    <t>(因疫情停站中，復站待審查)</t>
  </si>
  <si>
    <t xml:space="preserve">            出備友
善醫院
</t>
  </si>
  <si>
    <t>復能多
元服務</t>
  </si>
  <si>
    <t>出備銜接
長照服務
計劃</t>
  </si>
  <si>
    <t>V</t>
  </si>
  <si>
    <t>出備護理師</t>
  </si>
  <si>
    <t>中山醫學大學附設醫院</t>
  </si>
  <si>
    <t>台中市南區建國北路一段110號</t>
  </si>
  <si>
    <t>04-24739595</t>
  </si>
  <si>
    <t>中國醫藥大學附設醫院</t>
  </si>
  <si>
    <t>台中市北區育德路2號</t>
  </si>
  <si>
    <t>04-22052121</t>
  </si>
  <si>
    <t>台中市豐原區安康路100號</t>
  </si>
  <si>
    <t>04-25271180</t>
  </si>
  <si>
    <t>仁愛醫療財團法人大里仁愛醫院</t>
  </si>
  <si>
    <t>台中市大里區東榮路483號</t>
  </si>
  <si>
    <t>04-24819900</t>
  </si>
  <si>
    <t>衛生福利部臺中醫院</t>
  </si>
  <si>
    <t>台中市西區三民路199號</t>
  </si>
  <si>
    <t>04-22294411</t>
  </si>
  <si>
    <t>國軍臺中總醫院</t>
  </si>
  <si>
    <t>台中市太平區中山路二段348號</t>
  </si>
  <si>
    <t>04-23934191</t>
  </si>
  <si>
    <t>林新醫療社團法人林新醫院</t>
  </si>
  <si>
    <t>台中市南屯區惠中路三段36號</t>
  </si>
  <si>
    <t>04-2258668</t>
  </si>
  <si>
    <t>澄清綜合醫院中港分院</t>
  </si>
  <si>
    <t>台中市西屯區台灣大道四段966號</t>
  </si>
  <si>
    <t>04-24632000</t>
  </si>
  <si>
    <t>台中市大甲區八德街2號</t>
  </si>
  <si>
    <t>04-26862288</t>
  </si>
  <si>
    <t>台中市梧棲區台灣大道八段699號</t>
  </si>
  <si>
    <t>沙鹿院區:台中市沙鹿區大同街5-2號</t>
  </si>
  <si>
    <t>大甲院區:台中市大甲區經國路321號</t>
  </si>
  <si>
    <t>04-26885599</t>
  </si>
  <si>
    <t>佛教慈濟醫療財團法人台中慈濟醫院</t>
  </si>
  <si>
    <t>台中市潭子區豐興路一段88號</t>
  </si>
  <si>
    <t>04-36060666</t>
  </si>
  <si>
    <t>澄清綜合醫院(平等院區)</t>
  </si>
  <si>
    <t>台中市中區平等街139號</t>
  </si>
  <si>
    <t>中山醫學大學附設醫院中興分院</t>
  </si>
  <si>
    <t>台中市南區復興路二段11號</t>
  </si>
  <si>
    <t>04-22621652</t>
  </si>
  <si>
    <t>國軍臺中總醫院中清分院</t>
  </si>
  <si>
    <t>台中市北區忠明路500號</t>
  </si>
  <si>
    <t>04-22033178</t>
  </si>
  <si>
    <t>清泉醫院</t>
  </si>
  <si>
    <t>V(認證未通過)</t>
  </si>
  <si>
    <t>台中市大雅區雅潭路四段80號</t>
  </si>
  <si>
    <t>宏恩醫院</t>
  </si>
  <si>
    <t>台中市南區復興路2段38-13號</t>
  </si>
  <si>
    <t>04-22623123</t>
  </si>
  <si>
    <t>長安醫院</t>
  </si>
  <si>
    <t>台中市太平區永平路一段9號</t>
  </si>
  <si>
    <t>04-36113611</t>
  </si>
  <si>
    <t>亞洲大學附設醫院</t>
  </si>
  <si>
    <t>臺中市霧峰區福新路222號</t>
  </si>
  <si>
    <t>04-37061668</t>
  </si>
  <si>
    <t>烏日林新醫院</t>
  </si>
  <si>
    <t>臺中市烏日區榮和路ㄧ段168號</t>
  </si>
  <si>
    <t>04-23388766</t>
  </si>
  <si>
    <t>霧峰澄清</t>
  </si>
  <si>
    <t>台中市大里區成功路55號</t>
  </si>
  <si>
    <t>04-24922000</t>
  </si>
  <si>
    <t>台新醫院</t>
  </si>
  <si>
    <t>台中市東區振興路439-3號</t>
  </si>
  <si>
    <t>04-22139966</t>
  </si>
  <si>
    <t>漢忠醫院</t>
  </si>
  <si>
    <t>台中市豐原區中正路218號</t>
  </si>
  <si>
    <t>04-25222209</t>
  </si>
  <si>
    <t>中國附醫東區分院</t>
  </si>
  <si>
    <t>台中市東區自由路三段296號</t>
  </si>
  <si>
    <t>04-22121058</t>
  </si>
  <si>
    <t>東勢區農會附設
農民醫院</t>
  </si>
  <si>
    <t>臺中市東勢區豐勢路
297號</t>
  </si>
  <si>
    <t>04-25771919</t>
  </si>
  <si>
    <t>魏嘉慶家庭醫學科診所</t>
  </si>
  <si>
    <t>失能個案家庭醫師</t>
  </si>
  <si>
    <t>台中市龍井區藝術街142巷1號</t>
  </si>
  <si>
    <t>04-26330053    0910-579678</t>
  </si>
  <si>
    <t>全家診所</t>
  </si>
  <si>
    <t>台中市龍井區藝術街142巷13號</t>
  </si>
  <si>
    <t>04-26330053    0921-998991</t>
  </si>
  <si>
    <t>臺中市沙鹿區台灣大道7段791號</t>
  </si>
  <si>
    <t>04-26620286</t>
  </si>
  <si>
    <t>程耳鼻喉科診所</t>
  </si>
  <si>
    <t>臺中市沙鹿區中山路386之1號</t>
  </si>
  <si>
    <t>04-26633990</t>
  </si>
  <si>
    <t>小太陽小兒科診所</t>
  </si>
  <si>
    <t>臺中市沙鹿區鎮南路二段631號</t>
  </si>
  <si>
    <t>04-26365757</t>
  </si>
  <si>
    <t>臺中市沙鹿區沙田路117號(含大同街5-2號)、臺中市大甲區經國路321號</t>
  </si>
  <si>
    <t>安心診所</t>
  </si>
  <si>
    <t>臺中市梧棲區港埠路一段1115號</t>
  </si>
  <si>
    <t>04-26562059</t>
  </si>
  <si>
    <t>啟恩診所</t>
  </si>
  <si>
    <t>臺中市梧棲區中正里33鄰中和街81號</t>
  </si>
  <si>
    <t>04-26562268</t>
  </si>
  <si>
    <t>臺中市梧棲區大庄里7鄰臺灣大道八段699號</t>
  </si>
  <si>
    <t>04-26581919 #4410</t>
  </si>
  <si>
    <t>臺中市清水區中山路243－2號1樓</t>
  </si>
  <si>
    <t>0905-531258</t>
  </si>
  <si>
    <t>陳振昆診所</t>
  </si>
  <si>
    <t>臺中市清水區中山路127號</t>
  </si>
  <si>
    <t>04-26225205</t>
  </si>
  <si>
    <t>五權博士診所</t>
  </si>
  <si>
    <t>台中市清水區五權路59-5號1樓</t>
  </si>
  <si>
    <t>04-26221539</t>
  </si>
  <si>
    <t>04-25826213</t>
  </si>
  <si>
    <t>04-26270812</t>
  </si>
  <si>
    <t>主要服務區域</t>
  </si>
  <si>
    <t>人員</t>
  </si>
  <si>
    <t>照會碼別</t>
  </si>
  <si>
    <t>自費</t>
  </si>
  <si>
    <t>臺中市奧莉赫慈善發展協會</t>
  </si>
  <si>
    <t>沐浴車服務</t>
  </si>
  <si>
    <t>台中市北區華美街2段262號6樓-2</t>
  </si>
  <si>
    <t>0900-772-307</t>
  </si>
  <si>
    <t>護理師、照顧服務員及操作員所組成的三人專業團隊</t>
  </si>
  <si>
    <t>BA09、BA09a</t>
  </si>
  <si>
    <t>2200/2500</t>
  </si>
  <si>
    <t>照顧服務員及操作員所組成的三人專業團隊</t>
  </si>
  <si>
    <t>BA09</t>
  </si>
  <si>
    <t>中華民國七十二孝慈善協會</t>
  </si>
  <si>
    <t>臺中市西屯區工業區一路58巷11弄28號</t>
  </si>
  <si>
    <t>0928-100935彥甫</t>
  </si>
  <si>
    <t>大肚、沙鹿、龍井、梧棲、清水、大甲、外埔、大安</t>
    <phoneticPr fontId="58" type="noConversion"/>
  </si>
  <si>
    <t>全區</t>
    <phoneticPr fontId="56" type="noConversion"/>
  </si>
  <si>
    <t>大肚、沙鹿、龍井、梧棲、清水、大甲、大安</t>
  </si>
  <si>
    <t>臺中市南區東興路一段5號3樓之2</t>
    <phoneticPr fontId="58" type="noConversion"/>
  </si>
  <si>
    <t>備註</t>
    <phoneticPr fontId="56" type="noConversion"/>
  </si>
  <si>
    <t>社團法人台灣福氣社區關懷協會附設臺中市私立福氣綜合式服務類長期照顧服務機構</t>
    <phoneticPr fontId="56" type="noConversion"/>
  </si>
  <si>
    <t>烏日、大肚、沙鹿、龍井、梧棲、清水、西屯、南屯</t>
  </si>
  <si>
    <t>童綜合醫療社團法人童綜合醫院</t>
    <phoneticPr fontId="56" type="noConversion"/>
  </si>
  <si>
    <t>財團法人天主教曉明社會福利基金會</t>
    <phoneticPr fontId="58" type="noConversion"/>
  </si>
  <si>
    <t>資源中心(全區)</t>
    <phoneticPr fontId="58" type="noConversion"/>
  </si>
  <si>
    <t>04-22975930
04-22925126</t>
    <phoneticPr fontId="58" type="noConversion"/>
  </si>
  <si>
    <t xml:space="preserve">長頸鹿小兒科診所 (山一區) </t>
    <phoneticPr fontId="58" type="noConversion"/>
  </si>
  <si>
    <t xml:space="preserve">石岡區、新社區、和平區、東勢區 </t>
    <phoneticPr fontId="58" type="noConversion"/>
  </si>
  <si>
    <t>台中市東勢區豐勢路418號</t>
    <phoneticPr fontId="58" type="noConversion"/>
  </si>
  <si>
    <t>04-25772386</t>
    <phoneticPr fontId="58" type="noConversion"/>
  </si>
  <si>
    <t xml:space="preserve">社團法人臺中市紅十字會 (山二區) </t>
    <phoneticPr fontId="58" type="noConversion"/>
  </si>
  <si>
    <t>豐原區、潭子區、后里區、神岡區</t>
    <phoneticPr fontId="58" type="noConversion"/>
  </si>
  <si>
    <t>台中市豐原區文昌街81號</t>
  </si>
  <si>
    <t>04-25250588#31</t>
    <phoneticPr fontId="58" type="noConversion"/>
  </si>
  <si>
    <t xml:space="preserve">財團法人天主教曉明社會福利基金會 (山三區) </t>
    <phoneticPr fontId="58" type="noConversion"/>
  </si>
  <si>
    <t xml:space="preserve">北屯區、北區 </t>
    <phoneticPr fontId="58" type="noConversion"/>
  </si>
  <si>
    <t>台中市北區漢口路四段21號</t>
    <phoneticPr fontId="58" type="noConversion"/>
  </si>
  <si>
    <t>04-22975930</t>
    <phoneticPr fontId="58" type="noConversion"/>
  </si>
  <si>
    <t>維弘復健科診所(海一區)</t>
    <phoneticPr fontId="58" type="noConversion"/>
  </si>
  <si>
    <t>西屯區、大雅區</t>
    <phoneticPr fontId="58" type="noConversion"/>
  </si>
  <si>
    <t>臺中市大雅區民興街63號</t>
    <phoneticPr fontId="58" type="noConversion"/>
  </si>
  <si>
    <t>04-25681919</t>
    <phoneticPr fontId="58" type="noConversion"/>
  </si>
  <si>
    <t xml:space="preserve">財團法人台中市私立康家社會福利慈善基金會 (海二區) </t>
    <phoneticPr fontId="58" type="noConversion"/>
  </si>
  <si>
    <t>大甲區、外埔區、大安區、清水區</t>
    <phoneticPr fontId="58" type="noConversion"/>
  </si>
  <si>
    <t>臺中市外埔區大東里大馬路373號.</t>
    <phoneticPr fontId="58" type="noConversion"/>
  </si>
  <si>
    <t>04-26877656
04-26882229</t>
    <phoneticPr fontId="58" type="noConversion"/>
  </si>
  <si>
    <t xml:space="preserve">社團法人臺中市紅十字會(海三區) </t>
    <phoneticPr fontId="58" type="noConversion"/>
  </si>
  <si>
    <t xml:space="preserve">梧棲區、沙鹿區、龍井區、大肚區 </t>
    <phoneticPr fontId="58" type="noConversion"/>
  </si>
  <si>
    <t>台中市梧棲區台灣大道八段702號</t>
    <phoneticPr fontId="58" type="noConversion"/>
  </si>
  <si>
    <t>04-26567802#24</t>
    <phoneticPr fontId="58" type="noConversion"/>
  </si>
  <si>
    <t xml:space="preserve">社團法人臺中市紅十字會(屯一區) </t>
    <phoneticPr fontId="58" type="noConversion"/>
  </si>
  <si>
    <t xml:space="preserve">中區、西區、南區、南屯區 </t>
    <phoneticPr fontId="58" type="noConversion"/>
  </si>
  <si>
    <t>台中市中區綠川西街145號7樓</t>
    <phoneticPr fontId="58" type="noConversion"/>
  </si>
  <si>
    <t>04-22222411#436</t>
    <phoneticPr fontId="58" type="noConversion"/>
  </si>
  <si>
    <t xml:space="preserve">林靜羭社會工作師事務所(屯二區) </t>
    <phoneticPr fontId="58" type="noConversion"/>
  </si>
  <si>
    <t>霧峰區、太平區、東區</t>
    <phoneticPr fontId="58" type="noConversion"/>
  </si>
  <si>
    <t>台中市太平區光隆里興隆路37號</t>
    <phoneticPr fontId="58" type="noConversion"/>
  </si>
  <si>
    <t>04-22770280</t>
    <phoneticPr fontId="58" type="noConversion"/>
  </si>
  <si>
    <t xml:space="preserve">社團法人中華仁仁關懷協會 (屯三區) </t>
    <phoneticPr fontId="58" type="noConversion"/>
  </si>
  <si>
    <t xml:space="preserve">大里區、烏日區 </t>
    <phoneticPr fontId="58" type="noConversion"/>
  </si>
  <si>
    <t>台中市大里區
中投西路三段217號</t>
    <phoneticPr fontId="58" type="noConversion"/>
  </si>
  <si>
    <t>04-23366677</t>
    <phoneticPr fontId="58" type="noConversion"/>
  </si>
  <si>
    <t>臺中市梧棲區衛生所</t>
  </si>
  <si>
    <t>臺中市梧棲區雲集街70巷3號</t>
  </si>
  <si>
    <t>臺中市梧棲區中央路一段931號1樓</t>
  </si>
  <si>
    <t>臺中市梧棲區中正里中和街81號</t>
  </si>
  <si>
    <t>宏恩診所</t>
  </si>
  <si>
    <t>臺中市梧棲區中和里梧棲路132號</t>
  </si>
  <si>
    <t>臺中市梧棲區港埠路一段1115號1樓</t>
  </si>
  <si>
    <t>中華基督教救助協會</t>
  </si>
  <si>
    <t>新北市永和區保生路1號20樓  </t>
  </si>
  <si>
    <t>04-26627152</t>
  </si>
  <si>
    <t>04-24071518</t>
  </si>
  <si>
    <t>02-2755-7666 #2333</t>
  </si>
  <si>
    <t>財團法人弘道老人福利基金會</t>
  </si>
  <si>
    <t>台中市西區民權路234號3樓</t>
  </si>
  <si>
    <t>04-0510777轉4206</t>
  </si>
  <si>
    <t>04-2636-3008</t>
  </si>
  <si>
    <t>0800-056-789</t>
  </si>
  <si>
    <t>財團法人生命連線基金會</t>
  </si>
  <si>
    <t>台北市信義區忠孝東路五段552號15樓</t>
  </si>
  <si>
    <t>04-22289111#37411 </t>
  </si>
  <si>
    <t>醫事C據點</t>
    <phoneticPr fontId="56" type="noConversion"/>
  </si>
  <si>
    <t>臺中市梧棲區南簡社區發展協會</t>
    <phoneticPr fontId="58" type="noConversion"/>
  </si>
  <si>
    <t xml:space="preserve">每週一至週五9:00~12:00 </t>
    <phoneticPr fontId="58" type="noConversion"/>
  </si>
  <si>
    <t>臺中市梧棲區南簡里中央路二段504號 </t>
    <phoneticPr fontId="58" type="noConversion"/>
  </si>
  <si>
    <t xml:space="preserve">04-26571202 </t>
    <phoneticPr fontId="58" type="noConversion"/>
  </si>
  <si>
    <t>臺中市梧棲區下寮社區發展協會</t>
    <phoneticPr fontId="58" type="noConversion"/>
  </si>
  <si>
    <t xml:space="preserve">週二、週五早上9-12 </t>
    <phoneticPr fontId="58" type="noConversion"/>
  </si>
  <si>
    <t xml:space="preserve">臺中市梧棲區下寮里梧北路117號1樓 </t>
    <phoneticPr fontId="58" type="noConversion"/>
  </si>
  <si>
    <t>0921-010826</t>
    <phoneticPr fontId="58" type="noConversion"/>
  </si>
  <si>
    <t>臺中市梧棲區草湳社區發展協會(托老功能型)</t>
    <phoneticPr fontId="58" type="noConversion"/>
  </si>
  <si>
    <t xml:space="preserve">每週一至週五8:00-15:00 </t>
    <phoneticPr fontId="58" type="noConversion"/>
  </si>
  <si>
    <t>臺中市梧棲區草湳里梧南路50號</t>
    <phoneticPr fontId="58" type="noConversion"/>
  </si>
  <si>
    <t>(04)26380062</t>
    <phoneticPr fontId="58" type="noConversion"/>
  </si>
  <si>
    <t>臺中市梧棲區草湳社區發展協會</t>
    <phoneticPr fontId="58" type="noConversion"/>
  </si>
  <si>
    <t xml:space="preserve">每週二至四，上午8：00~12：00 </t>
    <phoneticPr fontId="58" type="noConversion"/>
  </si>
  <si>
    <t>臺中市梧棲區草湳里自強二街61號</t>
    <phoneticPr fontId="58" type="noConversion"/>
  </si>
  <si>
    <t>0928-389692</t>
    <phoneticPr fontId="58" type="noConversion"/>
  </si>
  <si>
    <t xml:space="preserve">臺中市梧棲區大庄社區發展協會
</t>
    <phoneticPr fontId="58" type="noConversion"/>
  </si>
  <si>
    <t xml:space="preserve">每週一.三.四.上午9:00-12:00，下午14-17 </t>
    <phoneticPr fontId="58" type="noConversion"/>
  </si>
  <si>
    <t>臺中市梧棲區大庄里文華街168巷1號</t>
    <phoneticPr fontId="58" type="noConversion"/>
  </si>
  <si>
    <t xml:space="preserve">04-26575885 </t>
    <phoneticPr fontId="58" type="noConversion"/>
  </si>
  <si>
    <t xml:space="preserve">0928-389692 
</t>
    <phoneticPr fontId="58" type="noConversion"/>
  </si>
  <si>
    <t>臺中市梧棲區大村社區發展協會</t>
    <phoneticPr fontId="58" type="noConversion"/>
  </si>
  <si>
    <t xml:space="preserve">每周二、三、五上午9時至12時 </t>
    <phoneticPr fontId="58" type="noConversion"/>
  </si>
  <si>
    <t xml:space="preserve">臺中市梧棲區大村里中央路一段808-1號 </t>
    <phoneticPr fontId="58" type="noConversion"/>
  </si>
  <si>
    <t xml:space="preserve">0932-607411 </t>
    <phoneticPr fontId="58" type="noConversion"/>
  </si>
  <si>
    <t xml:space="preserve">臺中市友緣歌友協進會(沙鹿竹林)
</t>
    <phoneticPr fontId="58" type="noConversion"/>
  </si>
  <si>
    <t xml:space="preserve">每週四上午9:30-12:30 </t>
    <phoneticPr fontId="58" type="noConversion"/>
  </si>
  <si>
    <t>臺中市梧棲區三民路56號</t>
    <phoneticPr fontId="58" type="noConversion"/>
  </si>
  <si>
    <t>社團法人台灣福氣社區關懷協會(梧棲頂寮)</t>
    <phoneticPr fontId="58" type="noConversion"/>
  </si>
  <si>
    <t xml:space="preserve">每周二三五上午9-12時 </t>
    <phoneticPr fontId="58" type="noConversion"/>
  </si>
  <si>
    <t>臺中市梧棲區頂寮里大仁路二段349號1樓</t>
    <phoneticPr fontId="58" type="noConversion"/>
  </si>
  <si>
    <t>臺中市梧棲區福德社區發展協會</t>
    <phoneticPr fontId="58" type="noConversion"/>
  </si>
  <si>
    <t xml:space="preserve">每週三上午9:30-12:00 </t>
    <phoneticPr fontId="58" type="noConversion"/>
  </si>
  <si>
    <t>臺中市梧棲區福德里中央路二段238-1號</t>
    <phoneticPr fontId="58" type="noConversion"/>
  </si>
  <si>
    <t xml:space="preserve"> 社區C據點</t>
    <phoneticPr fontId="56" type="noConversion"/>
  </si>
  <si>
    <r>
      <t>111</t>
    </r>
    <r>
      <rPr>
        <b/>
        <sz val="18"/>
        <rFont val="標楷體"/>
        <family val="4"/>
        <charset val="136"/>
      </rPr>
      <t>年長期照顧服務</t>
    </r>
    <r>
      <rPr>
        <b/>
        <sz val="18"/>
        <rFont val="Times New Roman"/>
        <family val="1"/>
        <charset val="1"/>
      </rPr>
      <t>-_</t>
    </r>
    <r>
      <rPr>
        <b/>
        <sz val="18"/>
        <rFont val="新細明體"/>
        <family val="1"/>
        <charset val="136"/>
      </rPr>
      <t>__</t>
    </r>
    <r>
      <rPr>
        <b/>
        <sz val="18"/>
        <rFont val="標楷體"/>
        <family val="4"/>
        <charset val="136"/>
      </rPr>
      <t>梧棲</t>
    </r>
    <r>
      <rPr>
        <b/>
        <sz val="18"/>
        <rFont val="新細明體"/>
        <family val="1"/>
        <charset val="136"/>
      </rPr>
      <t>___</t>
    </r>
    <r>
      <rPr>
        <b/>
        <sz val="18"/>
        <rFont val="標楷體"/>
        <family val="4"/>
        <charset val="136"/>
      </rPr>
      <t>區</t>
    </r>
    <r>
      <rPr>
        <b/>
        <sz val="18"/>
        <rFont val="Times New Roman"/>
        <family val="1"/>
        <charset val="1"/>
      </rPr>
      <t>-</t>
    </r>
    <r>
      <rPr>
        <b/>
        <sz val="18"/>
        <rFont val="標楷體"/>
        <family val="4"/>
        <charset val="136"/>
      </rPr>
      <t>居家照顧資源一覽表</t>
    </r>
    <phoneticPr fontId="56" type="noConversion"/>
  </si>
  <si>
    <r>
      <t>111</t>
    </r>
    <r>
      <rPr>
        <b/>
        <sz val="18"/>
        <rFont val="標楷體"/>
        <family val="4"/>
        <charset val="136"/>
      </rPr>
      <t>年長期照顧服務-___梧棲___區</t>
    </r>
    <r>
      <rPr>
        <b/>
        <sz val="18"/>
        <rFont val="Times New Roman"/>
        <family val="1"/>
        <charset val="1"/>
      </rPr>
      <t>-</t>
    </r>
    <r>
      <rPr>
        <b/>
        <sz val="18"/>
        <rFont val="標楷體"/>
        <family val="4"/>
        <charset val="136"/>
      </rPr>
      <t>日間照顧資源一覽表</t>
    </r>
    <phoneticPr fontId="56" type="noConversion"/>
  </si>
  <si>
    <r>
      <t>111</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梧棲</t>
    </r>
    <r>
      <rPr>
        <b/>
        <sz val="18"/>
        <color rgb="FF333333"/>
        <rFont val="Times New Roman"/>
        <family val="1"/>
        <charset val="1"/>
      </rPr>
      <t>_____</t>
    </r>
    <r>
      <rPr>
        <b/>
        <sz val="18"/>
        <color rgb="FF333333"/>
        <rFont val="標楷體"/>
        <family val="4"/>
        <charset val="136"/>
      </rPr>
      <t>區</t>
    </r>
    <r>
      <rPr>
        <b/>
        <sz val="18"/>
        <color rgb="FF333333"/>
        <rFont val="Times New Roman"/>
        <family val="1"/>
        <charset val="1"/>
      </rPr>
      <t>-</t>
    </r>
    <r>
      <rPr>
        <b/>
        <sz val="18"/>
        <color rgb="FF333333"/>
        <rFont val="標楷體"/>
        <family val="4"/>
        <charset val="136"/>
      </rPr>
      <t>家庭托顧資源一覽表</t>
    </r>
    <phoneticPr fontId="56" type="noConversion"/>
  </si>
  <si>
    <r>
      <t>111</t>
    </r>
    <r>
      <rPr>
        <b/>
        <sz val="18"/>
        <color rgb="FF333333"/>
        <rFont val="標楷體"/>
        <family val="4"/>
        <charset val="136"/>
      </rPr>
      <t>年長期照顧服務</t>
    </r>
    <r>
      <rPr>
        <b/>
        <sz val="18"/>
        <color rgb="FF333333"/>
        <rFont val="Times New Roman"/>
        <family val="1"/>
        <charset val="1"/>
      </rPr>
      <t>-_____</t>
    </r>
    <r>
      <rPr>
        <b/>
        <sz val="18"/>
        <color rgb="FF333333"/>
        <rFont val="標楷體"/>
        <family val="4"/>
        <charset val="136"/>
      </rPr>
      <t>梧棲</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專業服務類資源一覽表</t>
    </r>
    <phoneticPr fontId="56" type="noConversion"/>
  </si>
  <si>
    <r>
      <t>111</t>
    </r>
    <r>
      <rPr>
        <b/>
        <sz val="18"/>
        <rFont val="標楷體"/>
        <family val="4"/>
        <charset val="136"/>
      </rPr>
      <t>年長期照顧服務</t>
    </r>
    <r>
      <rPr>
        <b/>
        <sz val="18"/>
        <rFont val="Times New Roman"/>
        <family val="1"/>
        <charset val="1"/>
      </rPr>
      <t>-_____</t>
    </r>
    <r>
      <rPr>
        <b/>
        <sz val="18"/>
        <rFont val="標楷體"/>
        <family val="4"/>
        <charset val="136"/>
      </rPr>
      <t>梧棲</t>
    </r>
    <r>
      <rPr>
        <b/>
        <sz val="18"/>
        <rFont val="Times New Roman"/>
        <family val="1"/>
        <charset val="1"/>
      </rPr>
      <t>_____</t>
    </r>
    <r>
      <rPr>
        <b/>
        <sz val="18"/>
        <rFont val="標楷體"/>
        <family val="4"/>
        <charset val="136"/>
      </rPr>
      <t>區</t>
    </r>
    <r>
      <rPr>
        <b/>
        <sz val="18"/>
        <rFont val="新細明體"/>
        <family val="2"/>
        <charset val="136"/>
      </rPr>
      <t xml:space="preserve"> </t>
    </r>
    <r>
      <rPr>
        <b/>
        <sz val="18"/>
        <rFont val="標楷體"/>
        <family val="4"/>
        <charset val="136"/>
      </rPr>
      <t>交通接送服務類資源一覽表</t>
    </r>
    <phoneticPr fontId="56" type="noConversion"/>
  </si>
  <si>
    <r>
      <t>111</t>
    </r>
    <r>
      <rPr>
        <b/>
        <sz val="18"/>
        <rFont val="標楷體"/>
        <family val="4"/>
        <charset val="136"/>
      </rPr>
      <t>年長期照顧服務</t>
    </r>
    <r>
      <rPr>
        <b/>
        <sz val="18"/>
        <rFont val="Times New Roman"/>
        <family val="1"/>
        <charset val="1"/>
      </rPr>
      <t>-____</t>
    </r>
    <r>
      <rPr>
        <b/>
        <sz val="18"/>
        <rFont val="標楷體"/>
        <family val="4"/>
        <charset val="136"/>
      </rPr>
      <t>梧棲</t>
    </r>
    <r>
      <rPr>
        <b/>
        <sz val="18"/>
        <rFont val="Times New Roman"/>
        <family val="1"/>
        <charset val="1"/>
      </rPr>
      <t>____</t>
    </r>
    <r>
      <rPr>
        <b/>
        <sz val="18"/>
        <rFont val="標楷體"/>
        <family val="4"/>
        <charset val="136"/>
      </rPr>
      <t>區</t>
    </r>
    <r>
      <rPr>
        <b/>
        <sz val="18"/>
        <rFont val="新細明體"/>
        <family val="2"/>
        <charset val="136"/>
      </rPr>
      <t xml:space="preserve"> </t>
    </r>
    <r>
      <rPr>
        <b/>
        <sz val="18"/>
        <rFont val="標楷體"/>
        <family val="4"/>
        <charset val="136"/>
      </rPr>
      <t>居家喘息服務類資源一覽表</t>
    </r>
    <phoneticPr fontId="56" type="noConversion"/>
  </si>
  <si>
    <r>
      <t>111</t>
    </r>
    <r>
      <rPr>
        <b/>
        <sz val="18"/>
        <color rgb="FF333333"/>
        <rFont val="標楷體"/>
        <family val="4"/>
        <charset val="136"/>
      </rPr>
      <t>年長期照顧服務</t>
    </r>
    <r>
      <rPr>
        <b/>
        <sz val="18"/>
        <color rgb="FF333333"/>
        <rFont val="Times New Roman"/>
        <family val="1"/>
        <charset val="1"/>
      </rPr>
      <t>-_____</t>
    </r>
    <r>
      <rPr>
        <b/>
        <sz val="18"/>
        <color rgb="FF333333"/>
        <rFont val="標楷體"/>
        <family val="4"/>
        <charset val="136"/>
      </rPr>
      <t>梧棲</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小規模多機能服務類資源一覽表</t>
    </r>
    <phoneticPr fontId="56" type="noConversion"/>
  </si>
  <si>
    <t>臺中市私立健復老人長期照顧中心(養護型)</t>
  </si>
  <si>
    <t>111年長期照顧服務-__梧棲__區 機構安置服務類資源一覽表(與本局特約單位)</t>
    <phoneticPr fontId="56" type="noConversion"/>
  </si>
  <si>
    <t>111年長期照顧服務-__梧棲___區 失智症服務資源資源一覽表</t>
    <phoneticPr fontId="56"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</si>
  <si>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梧棲</t>
    </r>
    <r>
      <rPr>
        <b/>
        <sz val="18"/>
        <color rgb="FF333333"/>
        <rFont val="Times New Roman"/>
        <family val="1"/>
        <charset val="1"/>
      </rPr>
      <t>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護理之家</t>
    </r>
    <r>
      <rPr>
        <b/>
        <sz val="18"/>
        <color rgb="FF333333"/>
        <rFont val="Times New Roman"/>
        <family val="1"/>
        <charset val="1"/>
      </rPr>
      <t>+</t>
    </r>
    <r>
      <rPr>
        <b/>
        <sz val="18"/>
        <color rgb="FF333333"/>
        <rFont val="標楷體"/>
        <family val="4"/>
        <charset val="136"/>
      </rPr>
      <t>養護機構資源一覽表</t>
    </r>
    <phoneticPr fontId="56"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</si>
  <si>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梧棲</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健保資源一覽表</t>
    </r>
    <phoneticPr fontId="56"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</si>
  <si>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梧棲</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家庭照顧者支持性服務資源一覽表</t>
    </r>
    <phoneticPr fontId="56" type="noConversion"/>
  </si>
  <si>
    <r>
      <t>111</t>
    </r>
    <r>
      <rPr>
        <b/>
        <sz val="18"/>
        <rFont val="標楷體"/>
        <family val="4"/>
        <charset val="136"/>
      </rPr>
      <t>年長期照顧服務</t>
    </r>
    <r>
      <rPr>
        <b/>
        <sz val="18"/>
        <rFont val="Times New Roman"/>
        <family val="1"/>
        <charset val="1"/>
      </rPr>
      <t>-____</t>
    </r>
    <r>
      <rPr>
        <b/>
        <sz val="18"/>
        <rFont val="標楷體"/>
        <family val="4"/>
        <charset val="136"/>
      </rPr>
      <t>梧棲</t>
    </r>
    <r>
      <rPr>
        <b/>
        <sz val="18"/>
        <rFont val="Times New Roman"/>
        <family val="1"/>
        <charset val="1"/>
      </rPr>
      <t>___</t>
    </r>
    <r>
      <rPr>
        <b/>
        <sz val="18"/>
        <rFont val="標楷體"/>
        <family val="4"/>
        <charset val="136"/>
      </rPr>
      <t>區</t>
    </r>
    <r>
      <rPr>
        <b/>
        <sz val="18"/>
        <rFont val="新細明體"/>
        <family val="2"/>
        <charset val="136"/>
      </rPr>
      <t xml:space="preserve"> </t>
    </r>
    <r>
      <rPr>
        <b/>
        <sz val="18"/>
        <rFont val="Times New Roman"/>
        <family val="1"/>
        <charset val="1"/>
      </rPr>
      <t>C</t>
    </r>
    <r>
      <rPr>
        <b/>
        <sz val="18"/>
        <rFont val="標楷體"/>
        <family val="4"/>
        <charset val="136"/>
      </rPr>
      <t>據點一覽表</t>
    </r>
    <phoneticPr fontId="56" type="noConversion"/>
  </si>
  <si>
    <r>
      <t>111</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梧棲</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出備友善醫院資源一覽表</t>
    </r>
    <phoneticPr fontId="56" type="noConversion"/>
  </si>
  <si>
    <r>
      <t>111</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梧棲</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居家失能醫師資源一覽表</t>
    </r>
    <phoneticPr fontId="56" type="noConversion"/>
  </si>
  <si>
    <t>111年長期照顧服務-____梧棲___區 到宅沐浴車一覽表</t>
    <phoneticPr fontId="56" type="noConversion"/>
  </si>
  <si>
    <r>
      <t>111</t>
    </r>
    <r>
      <rPr>
        <b/>
        <sz val="18"/>
        <rFont val="標楷體"/>
        <family val="4"/>
        <charset val="136"/>
      </rPr>
      <t>年長期照顧服務</t>
    </r>
    <r>
      <rPr>
        <b/>
        <sz val="18"/>
        <rFont val="Times New Roman"/>
        <family val="1"/>
        <charset val="1"/>
      </rPr>
      <t>-_____</t>
    </r>
    <r>
      <rPr>
        <b/>
        <sz val="18"/>
        <rFont val="標楷體"/>
        <family val="4"/>
        <charset val="136"/>
      </rPr>
      <t>梧棲</t>
    </r>
    <r>
      <rPr>
        <b/>
        <sz val="18"/>
        <rFont val="Times New Roman"/>
        <family val="1"/>
        <charset val="1"/>
      </rPr>
      <t>______</t>
    </r>
    <r>
      <rPr>
        <b/>
        <sz val="18"/>
        <rFont val="標楷體"/>
        <family val="4"/>
        <charset val="136"/>
      </rPr>
      <t>區</t>
    </r>
    <r>
      <rPr>
        <b/>
        <sz val="18"/>
        <rFont val="新細明體"/>
        <family val="2"/>
        <charset val="136"/>
      </rPr>
      <t xml:space="preserve"> </t>
    </r>
    <r>
      <rPr>
        <b/>
        <sz val="18"/>
        <rFont val="標楷體"/>
        <family val="4"/>
        <charset val="136"/>
      </rPr>
      <t>機構喘息服務類資源一覽表</t>
    </r>
    <phoneticPr fontId="56" type="noConversion"/>
  </si>
  <si>
    <t>居家照顧服務</t>
  </si>
  <si>
    <t>大肚、沙鹿、龍井、梧棲、清水、大甲、外埔、大安</t>
  </si>
  <si>
    <t>臺中市龍井區山腳里沙田路6段211號2樓</t>
  </si>
  <si>
    <t>04-26367200#7215</t>
  </si>
  <si>
    <t>陳昱辰
古毓凌</t>
  </si>
  <si>
    <t>富康長照股份有限公司附設臺中市私立富康居家長照機構</t>
  </si>
  <si>
    <t>大里、烏日、豐原、后里、石岡、潭子、大雅、神岡、大肚、沙鹿、龍井、梧棲、清水、大甲、外埔、大安、中區、東區、南區、西區、北區、北屯、西屯、南屯、太平</t>
  </si>
  <si>
    <t>04-2686-8855</t>
  </si>
  <si>
    <t>04-2491-5128</t>
  </si>
  <si>
    <t>大肚、沙鹿、龍井、梧棲、清水、北屯、西屯、南屯</t>
  </si>
  <si>
    <t>臺中市大肚區蔗廍里9鄰遊園路二段97號2樓</t>
  </si>
  <si>
    <t>04-2691-5178</t>
  </si>
  <si>
    <t>有本坊股份有限公司附設臺中市私立有本坊居家長照機構</t>
  </si>
  <si>
    <t>沙鹿、龍井、梧棲、清水、北屯、西屯、南屯</t>
  </si>
  <si>
    <t>臺中市西屯區至善里7鄰逢甲路253巷47號地下1樓、1樓</t>
  </si>
  <si>
    <t>04-2700-3618</t>
  </si>
  <si>
    <t>蔡佳耘</t>
  </si>
  <si>
    <t>BB碼
日間照顧服務</t>
  </si>
  <si>
    <t>蘇社工</t>
  </si>
  <si>
    <t>社團法人臺中市好伴照顧協會附設私立大肚社區長照機構</t>
  </si>
  <si>
    <t xml:space="preserve">烏日、大肚、沙鹿、龍井、西屯、南屯
</t>
    <phoneticPr fontId="56" type="noConversion"/>
  </si>
  <si>
    <t>臺中市大肚區大肚里紙廠路53號1樓</t>
    <phoneticPr fontId="56" type="noConversion"/>
  </si>
  <si>
    <t>04-2699-0551</t>
  </si>
  <si>
    <t>陳雅琪居督</t>
  </si>
  <si>
    <t>04-2561-2228</t>
    <phoneticPr fontId="56" type="noConversion"/>
  </si>
  <si>
    <t>BB碼
小規模多機能服務</t>
  </si>
  <si>
    <t>小規模多機能服務-居家照顧服務、日間照顧服務、日間照顧中心喘息服務、夜間喘息服務</t>
    <phoneticPr fontId="56" type="noConversion"/>
  </si>
  <si>
    <t>沙鹿、龍井、梧棲、清水</t>
    <phoneticPr fontId="56" type="noConversion"/>
  </si>
  <si>
    <t>臺中市梧棲區頂寮里025鄰四維路85巷27號</t>
    <phoneticPr fontId="56" type="noConversion"/>
  </si>
  <si>
    <t>財團法人全成社會福利基金會附設臺中市私立龍井多元社區式服務類長期照顧服務機構</t>
  </si>
  <si>
    <t>大肚、沙鹿、龍井</t>
    <phoneticPr fontId="56" type="noConversion"/>
  </si>
  <si>
    <t>臺中市龍井區龍崗里竹師路二段62巷16號1樓</t>
  </si>
  <si>
    <t>0913-558-896</t>
    <phoneticPr fontId="56" type="noConversion"/>
  </si>
  <si>
    <t>陳倩慧護理師</t>
  </si>
  <si>
    <t>沙鹿、梧棲、清水</t>
    <phoneticPr fontId="58" type="noConversion"/>
  </si>
  <si>
    <t>財團法人全成社會福利基金會附設臺中市私立椰奶屋社區長照機構</t>
  </si>
  <si>
    <t>臺中市私立樂健社區長照機構</t>
  </si>
  <si>
    <t>烏日、大肚、龍井</t>
    <phoneticPr fontId="56" type="noConversion"/>
  </si>
  <si>
    <t>臺中市大肚區福山里沙田路一段533號1樓</t>
  </si>
  <si>
    <t>04-2693-1291
04-2693-6739</t>
    <phoneticPr fontId="56" type="noConversion"/>
  </si>
  <si>
    <t>邵仟惠</t>
  </si>
  <si>
    <t>04-2691-4845
0923-918-878</t>
    <phoneticPr fontId="56" type="noConversion"/>
  </si>
  <si>
    <t>臺中市梧棲區大庄里7鄰台灣大道八段699號</t>
    <phoneticPr fontId="56" type="noConversion"/>
  </si>
  <si>
    <t>04-2658-1919分機4410</t>
    <phoneticPr fontId="56" type="noConversion"/>
  </si>
  <si>
    <t>立安物理治療所</t>
    <phoneticPr fontId="56" type="noConversion"/>
  </si>
  <si>
    <t>專業服務-IADLs復能、ADLs復能照護、進食與吞嚥照護、居家環境安全或無障礙空間規劃</t>
    <phoneticPr fontId="56" type="noConversion"/>
  </si>
  <si>
    <t>臺中市龍井區東海里11鄰藝術北街107號1樓</t>
    <phoneticPr fontId="56" type="noConversion"/>
  </si>
  <si>
    <t>04-2632-0003</t>
    <phoneticPr fontId="56" type="noConversion"/>
  </si>
  <si>
    <t>復得適物理治療所</t>
    <phoneticPr fontId="56" type="noConversion"/>
  </si>
  <si>
    <t>專業服務-IADLs復能、ADLs復能照護、個別化服務計畫ISP擬定與執行、居家環境安全或無障礙空間規劃</t>
    <phoneticPr fontId="56" type="noConversion"/>
  </si>
  <si>
    <t>04-2635-7825</t>
    <phoneticPr fontId="56" type="noConversion"/>
  </si>
  <si>
    <t>光田醫療社團法人光田綜合醫院</t>
    <phoneticPr fontId="56" type="noConversion"/>
  </si>
  <si>
    <t>豐原、后里、石岡、東勢、潭子、大雅、神岡、大肚、沙鹿、龍井、梧棲、清水、大甲、外埔、大安、北屯、西屯、南屯</t>
    <phoneticPr fontId="56" type="noConversion"/>
  </si>
  <si>
    <t>臺中市沙鹿區沙田路117號(含大同街5-2號)、
臺中市大甲區經國路321號</t>
    <phoneticPr fontId="56" type="noConversion"/>
  </si>
  <si>
    <t>04-2662-5111</t>
    <phoneticPr fontId="56" type="noConversion"/>
  </si>
  <si>
    <t>長暘物理治療所</t>
    <phoneticPr fontId="56" type="noConversion"/>
  </si>
  <si>
    <t>專業服務-IADLs復能、ADLs復能照護</t>
    <phoneticPr fontId="56" type="noConversion"/>
  </si>
  <si>
    <t>0912-436-509</t>
    <phoneticPr fontId="56" type="noConversion"/>
  </si>
  <si>
    <t>專業服務-IADLs復能、ADLs復能照護、營養照護、進食與吞嚥照護、居家護理指導與諮詢</t>
    <phoneticPr fontId="56" type="noConversion"/>
  </si>
  <si>
    <t>臺中市沙鹿區埔子里正德路120巷69號1樓樓</t>
    <phoneticPr fontId="56" type="noConversion"/>
  </si>
  <si>
    <t>0911-133-091</t>
    <phoneticPr fontId="56" type="noConversion"/>
  </si>
  <si>
    <t>汪時旭物理治療所</t>
    <phoneticPr fontId="56" type="noConversion"/>
  </si>
  <si>
    <t>專業服務-IADLs復能、ADLs復能照護、居家環境安全或無障礙空間規劃</t>
    <phoneticPr fontId="58" type="noConversion"/>
  </si>
  <si>
    <t>04-2528-4618</t>
    <phoneticPr fontId="56" type="noConversion"/>
  </si>
  <si>
    <t>專業服務-個別化服務計畫ISP擬定與執行</t>
    <phoneticPr fontId="58" type="noConversion"/>
  </si>
  <si>
    <t>真善美復能物理治療所</t>
    <phoneticPr fontId="56" type="noConversion"/>
  </si>
  <si>
    <t>臺中市大肚區大東里自由路218號1樓</t>
    <phoneticPr fontId="56" type="noConversion"/>
  </si>
  <si>
    <t>04-2699-0005</t>
    <phoneticPr fontId="56" type="noConversion"/>
  </si>
  <si>
    <t>光田醫療社團法人附設光田居家護理所</t>
    <phoneticPr fontId="56" type="noConversion"/>
  </si>
  <si>
    <t>專業服務-居家護理指導與諮詢</t>
    <phoneticPr fontId="56" type="noConversion"/>
  </si>
  <si>
    <t>臺中市沙鹿區大同街5-2號1樓</t>
    <phoneticPr fontId="56" type="noConversion"/>
  </si>
  <si>
    <t>04-2636-5000
分機2105</t>
    <phoneticPr fontId="56" type="noConversion"/>
  </si>
  <si>
    <t>臺中市私立橄欖樹居家式服務類長期照顧服務機構</t>
    <phoneticPr fontId="56" type="noConversion"/>
  </si>
  <si>
    <t>專業服務-IADLs復能、ADLs復能照護、困擾行為照護、臥床或長期活動受限照護、居家護理指導與諮詢</t>
    <phoneticPr fontId="56" type="noConversion"/>
  </si>
  <si>
    <t>臺中市南區江川里仁義街246號1樓</t>
    <phoneticPr fontId="56" type="noConversion"/>
  </si>
  <si>
    <t>04-2261-0888</t>
    <phoneticPr fontId="56" type="noConversion"/>
  </si>
  <si>
    <t>沐恩語言治療所</t>
    <phoneticPr fontId="56" type="noConversion"/>
  </si>
  <si>
    <t>專業服務-IADLs復能、ADLs復能照護、個別化服務計畫ISP擬定與執行、營養照護、進食與吞嚥照護</t>
    <phoneticPr fontId="56" type="noConversion"/>
  </si>
  <si>
    <t>大雅、沙鹿、龍井、西屯</t>
    <phoneticPr fontId="59" type="noConversion"/>
  </si>
  <si>
    <t>0909-709-988</t>
    <phoneticPr fontId="56" type="noConversion"/>
  </si>
  <si>
    <t>專業服務-居家無障礙環境改善評估服務</t>
    <phoneticPr fontId="56" type="noConversion"/>
  </si>
  <si>
    <t>專業服務-居家環境安全或無障礙空間規劃</t>
    <phoneticPr fontId="56" type="noConversion"/>
  </si>
  <si>
    <t>葉秀麗復健師</t>
  </si>
  <si>
    <t>臺中市南區工學里1鄰東興路一段5號3樓之2</t>
    <phoneticPr fontId="58" type="noConversion"/>
  </si>
  <si>
    <t>臺中市梧棲區文化里016鄰民生街2-61號1、2樓</t>
  </si>
  <si>
    <t>0977-149-881</t>
  </si>
  <si>
    <t>居督</t>
  </si>
  <si>
    <t>04-2525-1738</t>
  </si>
  <si>
    <t>大肚、沙鹿、龍井、梧棲、清水</t>
  </si>
  <si>
    <t>04-2699-0138</t>
  </si>
  <si>
    <t>卜沁華</t>
  </si>
  <si>
    <t>臺中市大甲區中山里021鄰甲后路五段241號1樓</t>
  </si>
  <si>
    <t>臺中市大肚區大肚里沙田路二段590-15號1樓</t>
  </si>
  <si>
    <t>04-2699-0150</t>
  </si>
  <si>
    <t>大里、霧峰、烏日、豐原、后里、石岡、東勢、新社、潭子、大雅、神岡、大肚、沙鹿、龍井、梧棲、清水、大甲、外埔、大安、中區、東區、南區、西區、北區、北屯、西屯、南屯、太平</t>
  </si>
  <si>
    <t>臺中市潭子區甘蔗里5鄰勝利11街26號</t>
  </si>
  <si>
    <t>04-2535-2135</t>
  </si>
  <si>
    <t>臺中市西屯區福恩里16鄰工業區一路2巷3號6樓之4</t>
  </si>
  <si>
    <t>04-2358-1010</t>
  </si>
  <si>
    <t>臺中市梧棲區文化里016鄰民生街2-63號1樓</t>
  </si>
  <si>
    <t>0982-732-605</t>
  </si>
  <si>
    <t>沙鹿、梧棲、清水、大甲、外埔、大安</t>
  </si>
  <si>
    <t>臺中市大甲區奉化里11鄰經國路789號1樓、789號3樓之1、789號3樓之2、789號4樓之1、789號6樓、789之1號、789之2號</t>
  </si>
  <si>
    <t>04-2686-3000</t>
  </si>
  <si>
    <t>沙鹿、梧棲、清水</t>
  </si>
  <si>
    <t>04-2627-0812</t>
  </si>
  <si>
    <t>臺中市清水區秀水里013鄰五權路267-2號1樓</t>
  </si>
  <si>
    <t>04-2628-3125</t>
  </si>
  <si>
    <t>臺中市沙鹿區大同街5-2號1、4樓</t>
  </si>
  <si>
    <t>04-2636-5000
分機2103</t>
  </si>
  <si>
    <t>臺中市清水區中社里031鄰建國路126號1樓</t>
  </si>
  <si>
    <t>04-2626-1091</t>
  </si>
  <si>
    <t>沙鹿、龍井、梧棲、清水</t>
  </si>
  <si>
    <t>臺中市梧棲區大庄里7鄰台灣大道八段699號</t>
  </si>
  <si>
    <t>04-2658-1919分機4410</t>
  </si>
  <si>
    <t>豐原、后里、石岡、東勢、潭子、大雅、神岡、大肚、沙鹿、龍井、梧棲、清水、大甲、外埔、大安、北屯、西屯、南屯</t>
  </si>
  <si>
    <t>臺中市沙鹿區沙田路117號(含大同街5-2號)、
臺中市大甲區經國路321號</t>
  </si>
  <si>
    <t>04-2662-5111</t>
  </si>
  <si>
    <t>專業服務-IADLs復能、ADLs復能照護</t>
  </si>
  <si>
    <t>臺中市梧棲區頂寮里025鄰四維路85巷27號</t>
  </si>
  <si>
    <t>臺中市私立橄欖樹居家式服務類長期照顧服務機構</t>
  </si>
  <si>
    <t>臺中市南區江川里仁義街246號1樓</t>
  </si>
  <si>
    <t>04-2261-0888</t>
  </si>
  <si>
    <t>服務項目</t>
    <phoneticPr fontId="56" type="noConversion"/>
  </si>
  <si>
    <t>交通接送服務及社區式服務交通接送</t>
  </si>
  <si>
    <t>大肚、沙鹿、龍井、梧棲、清水、大甲、外埔</t>
  </si>
  <si>
    <t>04-2662-3096</t>
  </si>
  <si>
    <t>烏日、豐原、后里、大雅、神岡、大肚、沙鹿、龍井、梧棲、清水、大甲、外埔、大安、南區</t>
  </si>
  <si>
    <t>臺中市沙鹿區光榮街94號10樓之2、之3、之4</t>
  </si>
  <si>
    <t>04-2662-9122</t>
  </si>
  <si>
    <t xml:space="preserve">臺中市榮輝交通接送發展協會  </t>
  </si>
  <si>
    <t>臺市清水區南社里27鄰南華路90巷36號</t>
  </si>
  <si>
    <t>04-2623-5512</t>
  </si>
  <si>
    <t>立林長青事業有限公司</t>
  </si>
  <si>
    <t>臺中市北屯區松竹里松竹路三段119號1樓</t>
  </si>
  <si>
    <t>04-2241-5589</t>
  </si>
  <si>
    <t>大里、霧峰、大雅、沙鹿、龍井、梧棲、清水、中區、東區、南區、西區、北區、北屯、西屯、南屯、太平</t>
  </si>
  <si>
    <t>臺中市大里區東湖里39鄰公園街421巷52號14樓之6</t>
  </si>
  <si>
    <t>04-2395-0256</t>
  </si>
  <si>
    <t>烏日、大肚、沙鹿、龍井、梧棲、清水、大甲、外埔、大安、東區、西區、北區、北屯、西屯、南屯、太平</t>
  </si>
  <si>
    <t>大里、霧峰、烏日、豐原、潭子、大雅、神岡、大肚、沙鹿、龍井、梧棲、清水、大甲、外埔、大安、中區、東區、南區、西區、北區、北屯、西屯、南屯、太平</t>
  </si>
  <si>
    <t>臺中市北區新北里018鄰錦新街30號10樓樓</t>
  </si>
  <si>
    <t>04-2227-0067
02-2599-7667</t>
  </si>
  <si>
    <t>04-2652-6690</t>
  </si>
  <si>
    <t>04-2479-2569</t>
  </si>
  <si>
    <t>04-3509-1696</t>
  </si>
  <si>
    <t>大里、霧峰、烏日、大肚、沙鹿、龍井、梧棲、中區、東區、南區、西區、北區、西屯、南屯、太平</t>
  </si>
  <si>
    <t>臺中市烏日區榮泉里健行北路86號</t>
  </si>
  <si>
    <t>04-2337-4122</t>
  </si>
  <si>
    <t xml:space="preserve"> </t>
    <phoneticPr fontId="56" type="noConversion"/>
  </si>
  <si>
    <t>機構住宿式喘息服務</t>
  </si>
  <si>
    <t>臺中市梧棲區中正里30鄰仁美街33巷48號</t>
  </si>
  <si>
    <t>04-2657-9955</t>
  </si>
  <si>
    <t>臺中市私立育沛老人長期照顧中心(養護型)</t>
  </si>
  <si>
    <t>臺中市梧棲區草湳里21鄰自強街96巷8號</t>
  </si>
  <si>
    <t>04-2639-2378</t>
  </si>
  <si>
    <t>臺中市梧棲區南簡里星美路197.199號</t>
  </si>
  <si>
    <t>04-2663-0197</t>
  </si>
  <si>
    <t>臺中市梧棲區永寧里中華路一段612號</t>
  </si>
  <si>
    <t>04-2662-2772</t>
  </si>
  <si>
    <t>臺中市清水區橋頭里024鄰鎮新二街105號</t>
  </si>
  <si>
    <t>04-2622-7689</t>
  </si>
  <si>
    <t>臺中市清水區西社里西社路13鄰29號</t>
  </si>
  <si>
    <t>04-2622-4788</t>
  </si>
  <si>
    <t>04-2633-6666</t>
  </si>
  <si>
    <t>臺中市沙鹿區三鹿里保成六街90號</t>
  </si>
  <si>
    <t>04-2636-7669</t>
  </si>
  <si>
    <t>臺中市龍井區東海里6鄰遠東街209巷2號</t>
  </si>
  <si>
    <t>0913-558-896</t>
  </si>
  <si>
    <t>臺中市大肚區蔗廍里013鄰遊園路一段151巷一弄9號1至4樓</t>
  </si>
  <si>
    <t>04-2691-0000</t>
  </si>
  <si>
    <t>臺中市大甲區頂店里002鄰成功路319號</t>
  </si>
  <si>
    <t>04-2676-2618</t>
  </si>
  <si>
    <t>臺中市大甲區頂店里019鄰中山路一段1089號</t>
  </si>
  <si>
    <t>04-2688-0969</t>
  </si>
  <si>
    <t>臺中市大甲區文武里育英路128號</t>
  </si>
  <si>
    <t>04-2687-0788</t>
  </si>
  <si>
    <t>臺中市私立安宜田園老人長期照顧中心(養護型)</t>
  </si>
  <si>
    <t>臺中市外埔區長生路425號</t>
  </si>
  <si>
    <t>04-2683-8781</t>
  </si>
  <si>
    <t>04-2683-6161</t>
  </si>
  <si>
    <t>臺中市外埔區水美路20-1號1、2、3、4樓</t>
  </si>
  <si>
    <t>04-2687-7299</t>
  </si>
  <si>
    <t>04-2657-1300</t>
  </si>
  <si>
    <t>大肚、沙鹿、龍井</t>
  </si>
  <si>
    <t>失智社區服務據點</t>
    <phoneticPr fontId="56" type="noConversion"/>
  </si>
  <si>
    <t>陳湘鳿
/社工助理</t>
    <phoneticPr fontId="56" type="noConversion"/>
  </si>
  <si>
    <t>蔣美惠/研究助理</t>
    <phoneticPr fontId="56" type="noConversion"/>
  </si>
  <si>
    <t>光田醫療社團法人光田綜合醫院</t>
    <phoneticPr fontId="56" type="noConversion"/>
  </si>
  <si>
    <t>04-26805765
0978306902</t>
    <phoneticPr fontId="56" type="noConversion"/>
  </si>
  <si>
    <t>04-26581919#56176</t>
    <phoneticPr fontId="56" type="noConversion"/>
  </si>
  <si>
    <t>張孝純/個案管理師</t>
    <phoneticPr fontId="56" type="noConversion"/>
  </si>
  <si>
    <t>蔡佳君/研究助理</t>
    <phoneticPr fontId="56" type="noConversion"/>
  </si>
  <si>
    <t>財團法人臺中市私立康家社會福利慈善基金會</t>
    <phoneticPr fontId="56" type="noConversion"/>
  </si>
  <si>
    <t xml:space="preserve">陳芳瑛/社工 </t>
    <phoneticPr fontId="56" type="noConversion"/>
  </si>
  <si>
    <t>頤和園康養事業股份有限公司附設私立大大人互助居家長照機構</t>
    <phoneticPr fontId="56" type="noConversion"/>
  </si>
  <si>
    <t>04-25610166/222
26886/22228002</t>
    <phoneticPr fontId="56" type="noConversion"/>
  </si>
  <si>
    <t>04-25271180#2174
0900631158</t>
    <phoneticPr fontId="56" type="noConversion"/>
  </si>
  <si>
    <t>臺中市豐原區南陽里安康路 100-1號1B</t>
    <phoneticPr fontId="56" type="noConversion"/>
  </si>
  <si>
    <t>林鳳珍/個案管理師</t>
    <phoneticPr fontId="56" type="noConversion"/>
  </si>
  <si>
    <t>黃資容/行政助理</t>
    <phoneticPr fontId="56" type="noConversion"/>
  </si>
  <si>
    <t>04-2652-2166</t>
  </si>
  <si>
    <t>04-2422-1589</t>
  </si>
  <si>
    <t>臺中市豐原區南田里南田街41號</t>
  </si>
  <si>
    <t>04-2525-5777</t>
  </si>
  <si>
    <t>臺中市豐原區南嵩里水源路坪頂巷8-7號</t>
  </si>
  <si>
    <t>04-2522-0123</t>
  </si>
  <si>
    <t>臺中市豐原區南陽里010鄰安康路100號</t>
  </si>
  <si>
    <t>04-2527-1180分機1199</t>
  </si>
  <si>
    <t>臺中市豐原區南陽里3鄰南陽路197號</t>
  </si>
  <si>
    <t>04-2529-4989</t>
  </si>
  <si>
    <t>04-2513-1775</t>
  </si>
  <si>
    <t>臺中市豐原區東湳里角潭路二段119巷22號1樓</t>
  </si>
  <si>
    <t>04-2528-3788</t>
  </si>
  <si>
    <t>臺中市豐原區東湳里三豐路二段396巷69號</t>
  </si>
  <si>
    <t>04-2529-3499</t>
  </si>
  <si>
    <t>臺中市豐原區中興路171號(2、3、4、5樓)</t>
  </si>
  <si>
    <t>04-2515-0486</t>
  </si>
  <si>
    <t>04-2581-2259</t>
  </si>
  <si>
    <t>臺中市后里區眉山里004鄰三月路5-10號</t>
  </si>
  <si>
    <t>04-2557-0002</t>
  </si>
  <si>
    <t>04-2558-2208</t>
  </si>
  <si>
    <t>04-2577-2481</t>
  </si>
  <si>
    <t>臺中市東勢區泰昌里002鄰東崎路五段425號</t>
  </si>
  <si>
    <t>04-2587-2617</t>
  </si>
  <si>
    <t>04-2582-3296</t>
  </si>
  <si>
    <t>04-2582-4335</t>
  </si>
  <si>
    <t>臺中市潭子區聚興里豐興路一段66號1至5樓</t>
  </si>
  <si>
    <t>04-3606-0666</t>
  </si>
  <si>
    <t>04-2534-5412</t>
  </si>
  <si>
    <t>臺中市大雅區三和里013鄰港尾路133號</t>
  </si>
  <si>
    <t>04-2568-8080</t>
  </si>
  <si>
    <t>04-2560-4290</t>
  </si>
  <si>
    <t>臺中市大雅區四德里1鄰中清東路46號</t>
  </si>
  <si>
    <t>04-2560-8796</t>
  </si>
  <si>
    <t>臺中市神岡區圳前里神圳路82號</t>
  </si>
  <si>
    <t>04-2562-5612</t>
  </si>
  <si>
    <r>
      <rPr>
        <sz val="12"/>
        <color theme="1"/>
        <rFont val="標楷體"/>
        <family val="4"/>
        <charset val="136"/>
      </rPr>
      <t>全區</t>
    </r>
  </si>
  <si>
    <t>04-26880969</t>
  </si>
  <si>
    <t>04-2676-0180</t>
  </si>
  <si>
    <t>臺中市私立豐盛老人長期照顧中心</t>
  </si>
  <si>
    <t>臺中市豐原區圓環東路241號</t>
  </si>
  <si>
    <t>04-2512-2371</t>
  </si>
  <si>
    <t>臺中市私立豐原長生老人養護中心</t>
  </si>
  <si>
    <t>臺中市豐原區水源路407號</t>
  </si>
  <si>
    <t>臺中市私立健安老人養護中心</t>
  </si>
  <si>
    <t>財團法人臺中市私立公老坪社會福利慈善事業基金會附設臺中市私立田園老人養護中心</t>
  </si>
  <si>
    <t>衛生福利部豐原醫院附設護理之家</t>
  </si>
  <si>
    <t>佳松護理之家</t>
  </si>
  <si>
    <t>豐陽護理之家</t>
  </si>
  <si>
    <t>臺中市豐原區富翁街83號</t>
  </si>
  <si>
    <t>臺中市私立太夫老人長期照顧中心(養護型)</t>
  </si>
  <si>
    <t>臺中市私立愛老郎老人長期照顧中心(養護型)</t>
  </si>
  <si>
    <t>杏豐護理之家</t>
  </si>
  <si>
    <t>養生園護理之家</t>
  </si>
  <si>
    <t>臺中市石岡區梅子里14鄰豐勢路國中巷1之3號</t>
  </si>
  <si>
    <t>明依護理之家</t>
  </si>
  <si>
    <t>臺中市后里區泰安里福美路2-6號</t>
  </si>
  <si>
    <t>東勢區農會附設農民醫院附設護理之家</t>
  </si>
  <si>
    <t>臺中市東勢區豐勢路297號7樓</t>
  </si>
  <si>
    <t>財團法人凱華護理之家</t>
  </si>
  <si>
    <t>臺中市東勢區興隆里東蘭路150之6號</t>
  </si>
  <si>
    <t>04-25770137</t>
  </si>
  <si>
    <t>財團法人中華基督教福音信義傳道會附設台中市私立信義老人養護中心</t>
  </si>
  <si>
    <t>財團法人馨園護理之家</t>
  </si>
  <si>
    <t>臺中市新社區東湖街一段99巷30號</t>
  </si>
  <si>
    <t>感恩護理之家</t>
  </si>
  <si>
    <t>臺中市新社區興安路31巷41-1號</t>
  </si>
  <si>
    <t>佛教慈濟醫療財團法人附設台中慈濟護理之家</t>
  </si>
  <si>
    <t>臺中市私立孝親園老人長期照顧中心(養護型)</t>
  </si>
  <si>
    <t>臺中市潭子區雅豐街197巷8號</t>
  </si>
  <si>
    <t>清泉醫院附設護理之家</t>
  </si>
  <si>
    <t>臺中市私立健德老人養護中心</t>
  </si>
  <si>
    <t>臺中市大雅區六寶里光復路2-5號</t>
  </si>
  <si>
    <t>幸福家園護理之家</t>
  </si>
  <si>
    <t>臺中市私立松群老人養護中心</t>
  </si>
  <si>
    <t>04-269-10000</t>
  </si>
  <si>
    <t>享溫心護理之家</t>
  </si>
  <si>
    <t>臺中市西屯區福安里安和路125之1號</t>
  </si>
  <si>
    <t>04-246-39185</t>
  </si>
  <si>
    <t>臺中市私立安健老人養護中心</t>
  </si>
  <si>
    <t>臺中市西屯區何明里太原路一段25號</t>
  </si>
  <si>
    <t>04-2311-9033</t>
  </si>
  <si>
    <t>台中市私立玫園老人長期照顧中心(養護型)</t>
  </si>
  <si>
    <t>臺中市西屯區福安里福順路66號</t>
  </si>
  <si>
    <t>04-2462-3902
04-2462-6799</t>
  </si>
  <si>
    <t>台中市私立善心園老人長期照顧中心(養護型)</t>
  </si>
  <si>
    <t>臺中市西屯區林厝里福雅路550號</t>
  </si>
  <si>
    <t>04-2463-5886</t>
  </si>
  <si>
    <t>臺中市私立長青老人養護中心</t>
  </si>
  <si>
    <t>臺中市西屯區大墩20街116、118號1樓</t>
  </si>
  <si>
    <t>04-2310-7959</t>
  </si>
  <si>
    <t>財團法人敬德基金會附設護理之家</t>
  </si>
  <si>
    <t>臺中市西屯區林厝里敬德街8號</t>
  </si>
  <si>
    <t>04-2461-4546</t>
  </si>
  <si>
    <t>臺中市私立杏林老人長期照顧中心(養護型)</t>
  </si>
  <si>
    <t>臺中市西屯區福雅里西屯路三段153之5號3-6樓</t>
  </si>
  <si>
    <t>04-2461-8119</t>
  </si>
  <si>
    <t>康福護理之家</t>
  </si>
  <si>
    <t>臺中市西屯區何源里重慶路431、433號2-7樓</t>
  </si>
  <si>
    <t>04-2315-3378</t>
  </si>
  <si>
    <t>長安護理之家</t>
  </si>
  <si>
    <t>臺中市西屯區大河里櫻花路74巷30號</t>
  </si>
  <si>
    <t>04-2311-5511</t>
  </si>
  <si>
    <t xml:space="preserve">  04-26224788</t>
  </si>
  <si>
    <t>同楹居家護理所</t>
  </si>
  <si>
    <t>彰化縣鹿港鎮海埔里海埔巷76之5號</t>
  </si>
  <si>
    <t>居家護理</t>
  </si>
  <si>
    <t>福康居家護理所</t>
  </si>
  <si>
    <t>彰化縣彰化市介壽南路97號</t>
  </si>
  <si>
    <t>心安居家護理所</t>
  </si>
  <si>
    <t>臺中市大雅區神林路一段104巷19－3號1樓</t>
  </si>
  <si>
    <t>長安醫院附設居家護理所</t>
  </si>
  <si>
    <t>臺中市太平區永平路一段9號6樓</t>
  </si>
  <si>
    <t>臺中市北區英才路396號5樓之4</t>
  </si>
  <si>
    <t>慈康居家護理所</t>
  </si>
  <si>
    <t>德安居家護理所</t>
  </si>
  <si>
    <t>平安居家護理所</t>
  </si>
  <si>
    <t>臺中市南屯區文心路一段306號4樓之1</t>
  </si>
  <si>
    <t>臺中市清水區忠貞東街66號9樓（部分）</t>
  </si>
  <si>
    <t>臺中市新社區興社街二段17－6號3樓</t>
  </si>
  <si>
    <t xml:space="preserve">居家護理
</t>
  </si>
  <si>
    <t>童綜合醫療社團法人附設居家護理所</t>
  </si>
  <si>
    <t>臺中市梧棲區文華街28巷131號2樓</t>
  </si>
  <si>
    <t>09-22893720</t>
  </si>
  <si>
    <t>04-25652537</t>
  </si>
  <si>
    <t>安寧居家療護(甲類)、居家護理</t>
  </si>
  <si>
    <t>04-36113678</t>
  </si>
  <si>
    <t>04-23269828</t>
  </si>
  <si>
    <t>04-23200345</t>
  </si>
  <si>
    <t>04-26275005</t>
  </si>
  <si>
    <t>安寧居家療護(乙類)、居家護理</t>
  </si>
  <si>
    <t>09-31488872</t>
  </si>
  <si>
    <t>順興堂中醫診所</t>
  </si>
  <si>
    <t xml:space="preserve">04 -26997763                       </t>
  </si>
  <si>
    <t>臺中市大肚區衛生所</t>
  </si>
  <si>
    <t>臺中市大肚區頂街里榮華街1號</t>
  </si>
  <si>
    <t>04 -26996311</t>
  </si>
  <si>
    <t>維弘復健科診所</t>
  </si>
  <si>
    <t>臺中市大雅區民興街63號1，4，5樓</t>
  </si>
  <si>
    <t>04 -25681919</t>
  </si>
  <si>
    <t>臺中市太平區永平路1段9號</t>
  </si>
  <si>
    <t>04 -36113611</t>
  </si>
  <si>
    <t>圓通中醫診所</t>
  </si>
  <si>
    <t>臺中市西屯區杏林路26巷8號1樓</t>
  </si>
  <si>
    <t>04 -24519985</t>
  </si>
  <si>
    <t>04 -26633990</t>
  </si>
  <si>
    <t>孫皓雲診所</t>
  </si>
  <si>
    <t>臺中市沙鹿區北勢東路329號1樓</t>
  </si>
  <si>
    <t>04 -26652230</t>
  </si>
  <si>
    <t>臺中市沙鹿區衛生所</t>
  </si>
  <si>
    <t>臺中市沙鹿區洛泉里文昌街20號</t>
  </si>
  <si>
    <t>04 -26625040</t>
  </si>
  <si>
    <t>臺中市沙鹿區臺灣大道7段791號1樓</t>
  </si>
  <si>
    <t>04 -26620286</t>
  </si>
  <si>
    <t>東勢區農會附設農民醫院</t>
  </si>
  <si>
    <t>臺中市東勢區南平里豐勢路297號</t>
  </si>
  <si>
    <t>04 -25771919</t>
  </si>
  <si>
    <t>04 -26561456</t>
  </si>
  <si>
    <t>04 -26562268</t>
  </si>
  <si>
    <t>04 -26562957</t>
  </si>
  <si>
    <t>04 -26562059</t>
  </si>
  <si>
    <t>04 -26562809</t>
  </si>
  <si>
    <t>04 -26581919</t>
  </si>
  <si>
    <t>蔡神經科診所</t>
  </si>
  <si>
    <t>臺中市清水區中山路134－2號1－3樓</t>
  </si>
  <si>
    <t>04 -26222050</t>
  </si>
  <si>
    <t>臺中市清水區五權路59－5號1樓</t>
  </si>
  <si>
    <t>04 -26261285</t>
  </si>
  <si>
    <t>臺中市清水區衛生所</t>
  </si>
  <si>
    <t>臺中市清水區鎮政路101號1樓</t>
  </si>
  <si>
    <t>04 -26222639</t>
  </si>
  <si>
    <t>臺中市龍井區衛生所</t>
  </si>
  <si>
    <t>臺中市龍井區沙田路四段243號</t>
  </si>
  <si>
    <t>04 -26352228</t>
  </si>
  <si>
    <t>臺中市龍井區臺灣大道五段109巷23號、29號1樓</t>
  </si>
  <si>
    <t>04 -26330053</t>
  </si>
  <si>
    <t>臺中市龍井區臺灣大道五段109巷25號、27號1樓</t>
  </si>
  <si>
    <t>明生診所</t>
    <phoneticPr fontId="56" type="noConversion"/>
  </si>
  <si>
    <t>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phoneticPr fontId="56" type="noConversion"/>
  </si>
  <si>
    <t>臺中市龍井區沙田路四段247號</t>
  </si>
  <si>
    <t>市府-04-22289111#37239 龍井區04-26352411#1222</t>
  </si>
  <si>
    <t>市府-陳社工員
龍井-曾課長</t>
    <phoneticPr fontId="56" type="noConversion"/>
  </si>
  <si>
    <t>遭遇因病、天災、重大事故、短期失業等事件衝擊影響生活，急難補助類別含括以下三項：
1.醫療補助：醫療費、安養看護費、醫療器材、醫療耗材費、就醫交通費、輔具、健保費等。
2.喪葬補助：喪葬費用補助。
3.急難生活補助：提供生活緊急紓困、居家生活物資協助等。</t>
    <phoneticPr fontId="56" type="noConversion"/>
  </si>
  <si>
    <t>遭遇因病、天災、重大事故、短期失業等事件衝擊影響生活，急難生活補助：提供生活緊急紓困、居家生活物資協助等。</t>
    <phoneticPr fontId="56" type="noConversion"/>
  </si>
  <si>
    <t>診所</t>
    <phoneticPr fontId="56" type="noConversion"/>
  </si>
  <si>
    <t>臺中市龍井區藝術街142巷3號</t>
  </si>
  <si>
    <t>04-26330053</t>
  </si>
  <si>
    <t>崇祐診所</t>
  </si>
  <si>
    <t>臺中市龍井區新東里新興路45之2號</t>
  </si>
  <si>
    <t>04-26321081</t>
  </si>
  <si>
    <t>育恩診所</t>
  </si>
  <si>
    <t>臺中市龍井區遊園南路339、341號1-3樓</t>
  </si>
  <si>
    <t>04-26528860</t>
  </si>
  <si>
    <t>宏升診所</t>
  </si>
  <si>
    <t>臺中市龍井區中央路一段212－1號1樓</t>
  </si>
  <si>
    <t>04-26390258</t>
  </si>
  <si>
    <t>龍安診所</t>
  </si>
  <si>
    <t>臺中市龍井區龍東里文昌路433號</t>
  </si>
  <si>
    <t>04-26390685</t>
  </si>
  <si>
    <t>臺中市龍井區藝術街142巷1號</t>
  </si>
  <si>
    <t>大甲慈濟環保站</t>
    <phoneticPr fontId="58" type="noConversion"/>
  </si>
  <si>
    <t>輔具租借</t>
    <phoneticPr fontId="58" type="noConversion"/>
  </si>
  <si>
    <t>台中市大甲區</t>
    <phoneticPr fontId="58" type="noConversion"/>
  </si>
  <si>
    <t>關懷訪視</t>
    <phoneticPr fontId="56" type="noConversion"/>
  </si>
  <si>
    <r>
      <rPr>
        <sz val="12"/>
        <rFont val="Arial"/>
        <family val="2"/>
      </rPr>
      <t>‎</t>
    </r>
    <r>
      <rPr>
        <sz val="12"/>
        <rFont val="標楷體"/>
        <family val="4"/>
        <charset val="136"/>
      </rPr>
      <t>台中市沙鹿區斗抵里斗潭路161-13號</t>
    </r>
    <phoneticPr fontId="58" type="noConversion"/>
  </si>
  <si>
    <t>社團法人臺中市回生關懷協會(清水南寧)</t>
    <phoneticPr fontId="58" type="noConversion"/>
  </si>
  <si>
    <t>慈濟功德會(台中分會)</t>
    <phoneticPr fontId="58" type="noConversion"/>
  </si>
  <si>
    <t>華山沙鹿愛心天使站</t>
    <phoneticPr fontId="59" type="noConversion"/>
  </si>
  <si>
    <t>臺中市沙鹿區光大路143號</t>
    <phoneticPr fontId="58" type="noConversion"/>
  </si>
  <si>
    <t>04-26805340</t>
    <phoneticPr fontId="58" type="noConversion"/>
  </si>
  <si>
    <t>華山清水愛心天使站</t>
    <phoneticPr fontId="59" type="noConversion"/>
  </si>
  <si>
    <t>台中市清水區鰲峰路13號</t>
    <phoneticPr fontId="59" type="noConversion"/>
  </si>
  <si>
    <t>04-26567165</t>
    <phoneticPr fontId="58" type="noConversion"/>
  </si>
  <si>
    <t>華山梧棲愛心天使站</t>
    <phoneticPr fontId="59" type="noConversion"/>
  </si>
  <si>
    <t>臺中市梧棲區中和街97號</t>
    <phoneticPr fontId="58" type="noConversion"/>
  </si>
  <si>
    <t>04-26629350</t>
    <phoneticPr fontId="58" type="noConversion"/>
  </si>
  <si>
    <t>華山大甲愛心天使站</t>
    <phoneticPr fontId="59" type="noConversion"/>
  </si>
  <si>
    <t>臺中市大甲區順天路41號</t>
    <phoneticPr fontId="58" type="noConversion"/>
  </si>
  <si>
    <t>04-26224699</t>
    <phoneticPr fontId="59" type="noConversion"/>
  </si>
  <si>
    <t>04-23592525
04-2238-1610</t>
    <phoneticPr fontId="56" type="noConversion"/>
  </si>
  <si>
    <t>1.清寒的身心障礙家庭
2.低收入戶/中低收入戶/清寒證明</t>
    <phoneticPr fontId="56" type="noConversion"/>
  </si>
  <si>
    <t>04-24615016
04-22977590</t>
    <phoneticPr fontId="56" type="noConversion"/>
  </si>
  <si>
    <t>蔣王峨主任</t>
    <phoneticPr fontId="56" type="noConversion"/>
  </si>
  <si>
    <r>
      <t>111</t>
    </r>
    <r>
      <rPr>
        <b/>
        <sz val="18"/>
        <color rgb="FF000000"/>
        <rFont val="標楷體"/>
        <family val="4"/>
        <charset val="136"/>
      </rPr>
      <t>年長期照顧服務</t>
    </r>
    <r>
      <rPr>
        <b/>
        <sz val="18"/>
        <color rgb="FF000000"/>
        <rFont val="Times New Roman"/>
        <family val="1"/>
        <charset val="1"/>
      </rPr>
      <t>-</t>
    </r>
    <r>
      <rPr>
        <b/>
        <u/>
        <sz val="18"/>
        <color rgb="FF000000"/>
        <rFont val="標楷體"/>
        <family val="4"/>
        <charset val="136"/>
      </rPr>
      <t>___梧棲____</t>
    </r>
    <r>
      <rPr>
        <b/>
        <sz val="18"/>
        <color rgb="FF000000"/>
        <rFont val="標楷體"/>
        <family val="4"/>
        <charset val="136"/>
      </rPr>
      <t>區</t>
    </r>
    <r>
      <rPr>
        <b/>
        <sz val="18"/>
        <color rgb="FF000000"/>
        <rFont val="新細明體"/>
        <family val="2"/>
        <charset val="136"/>
      </rPr>
      <t xml:space="preserve"> </t>
    </r>
    <r>
      <rPr>
        <b/>
        <sz val="18"/>
        <color rgb="FF000000"/>
        <rFont val="標楷體"/>
        <family val="4"/>
        <charset val="136"/>
      </rPr>
      <t>其他類服務資源一覽表</t>
    </r>
    <phoneticPr fontId="56" type="noConversion"/>
  </si>
  <si>
    <t>10公里之範圍</t>
    <phoneticPr fontId="56" type="noConversion"/>
  </si>
  <si>
    <t>10公里之範圍</t>
  </si>
  <si>
    <t>家圓康健事業股份有限公司附設臺中市私立萬新居家長照機構</t>
  </si>
  <si>
    <t>臺中市外埔區甲后路五段160號2樓</t>
  </si>
  <si>
    <t>臺中市清水區秀水里012鄰海濱路175之17號</t>
  </si>
  <si>
    <t>04-2273-5020</t>
  </si>
  <si>
    <t>臺中市大里區東興里14鄰國光路二段702號11樓A3室</t>
  </si>
  <si>
    <t>臺中市私立博愛居家長照機構</t>
  </si>
  <si>
    <t>臺中市大甲區頂店里017鄰大智街129巷16弄8號1樓</t>
  </si>
  <si>
    <t>松霖居健康事業股份有限公司附設私立松霖居居家長照機構</t>
  </si>
  <si>
    <t>豐原、潭子、大雅、神岡、大肚、沙鹿、龍井、梧棲、清水</t>
  </si>
  <si>
    <t>臺中市清水區秀水里023鄰中清路九段456號1樓</t>
  </si>
  <si>
    <t>臺中市私立金田居家長照機構</t>
  </si>
  <si>
    <t>臺中市大甲區福德里順帆路124之20號1樓</t>
  </si>
  <si>
    <t>04-2681-0820</t>
  </si>
  <si>
    <t>劉娟如
(無失智部份需自費)</t>
    <phoneticPr fontId="56" type="noConversion"/>
  </si>
  <si>
    <t>臺中市私立沐勝日社區長照機構</t>
  </si>
  <si>
    <t>臺中市沙鹿區興安里19鄰沙田路107號3樓</t>
  </si>
  <si>
    <t>04-3704-8883</t>
  </si>
  <si>
    <t>小規模多機能服務-居家照顧服務、小規模多機能服務-日間照顧服務、日間照顧中心喘息服務、夜間喘息服務</t>
  </si>
  <si>
    <t>臺中市私立好安心社區長照機構</t>
  </si>
  <si>
    <t>臺中市沙鹿區福興里003鄰福成路255巷8號2樓之1</t>
  </si>
  <si>
    <t>04-2635-7758</t>
  </si>
  <si>
    <t>財團法人臺灣省私立永信社會福利基金會附設臺中市私立心佳社區式服務類長期照顧服務機構</t>
    <phoneticPr fontId="56" type="noConversion"/>
  </si>
  <si>
    <t>友大心物理治療所</t>
  </si>
  <si>
    <t>后里、神岡、沙鹿、梧棲、清水、大甲、外埔、大安</t>
  </si>
  <si>
    <t>臺中市大甲區大甲里015鄰光明路112號</t>
  </si>
  <si>
    <t>0912-679-286</t>
  </si>
  <si>
    <t>慈愛居家護理所</t>
  </si>
  <si>
    <t>后里、神岡、沙鹿、龍井、梧棲、清水、大甲、外埔、大安</t>
  </si>
  <si>
    <t>苗栗縣苑裡鎮舊社里1鄰舊社5之8號</t>
  </si>
  <si>
    <t>037-744-327</t>
  </si>
  <si>
    <t>財團法人中華民國佛教慈濟慈善事業基金會臺中市私立慈濟居家長照機構</t>
  </si>
  <si>
    <t>大里、霧峰、烏日、豐原、后里、石岡、東勢、新社、潭子、大雅、神岡、大肚、沙鹿、龍井、梧棲、清水、大甲、外埔、大安、中區、東區、南區、西區、北區、西屯、南屯、太平</t>
  </si>
  <si>
    <t>臺中市南屯區豐樂里文心南路111號4樓</t>
  </si>
  <si>
    <t>04-2539-2675</t>
  </si>
  <si>
    <t>恩承居家護理所</t>
  </si>
  <si>
    <t>大里、霧峰、烏日、豐原、東勢、新社、潭子、大雅、龍井、梧棲、清水、中區、東區、南區、西區、北區、北屯、西屯、南屯、太平</t>
  </si>
  <si>
    <t>臺中市北區賴村里4鄰中清路一段372號10樓M室</t>
  </si>
  <si>
    <t>0925-963-728</t>
  </si>
  <si>
    <t>鈞安物理治療所</t>
  </si>
  <si>
    <t>大雅、神岡、大肚、沙鹿、龍井、梧棲、清水、大甲、外埔、大安</t>
  </si>
  <si>
    <t>臺中市清水區南社里029鄰忠孝二街68-30號1樓</t>
  </si>
  <si>
    <t>0972-330-924</t>
  </si>
  <si>
    <t>種子物理治療所</t>
  </si>
  <si>
    <t>臺中市沙鹿區鹿寮里中山路494之3號1樓</t>
  </si>
  <si>
    <t>04-2665-5580</t>
  </si>
  <si>
    <t>航海家居家物理治療所</t>
  </si>
  <si>
    <t>臺中市北區中清路一段100號18樓之2(B03室)</t>
  </si>
  <si>
    <t>04-2203-9780</t>
  </si>
  <si>
    <t>專業服務-IADLs復能、ADLs復能照護、專業服務-居家環境安全或無障礙空間規劃</t>
    <phoneticPr fontId="56" type="noConversion"/>
  </si>
  <si>
    <t>書記</t>
    <phoneticPr fontId="56" type="noConversion"/>
  </si>
  <si>
    <t>財團法人中華民國佛教慈濟慈善事業基金會臺中市私立慈濟居家長照機構</t>
    <phoneticPr fontId="56" type="noConversion"/>
  </si>
  <si>
    <t>長安診所</t>
  </si>
  <si>
    <t>豐原、潭子、大雅、神岡、沙鹿、梧棲、清水、大甲、外埔、大安、西屯</t>
  </si>
  <si>
    <t>臺中市大雅區民興街57號一、二、三樓</t>
  </si>
  <si>
    <t>04-2560-9988</t>
  </si>
  <si>
    <t>晉安診所</t>
  </si>
  <si>
    <t>豐原、后里、潭子、大雅、神岡、沙鹿、梧棲、清水、外埔</t>
  </si>
  <si>
    <t>臺中市神岡區中山路906號</t>
  </si>
  <si>
    <t>04-2563-2666</t>
  </si>
  <si>
    <t>大里、烏日、大肚、沙鹿、龍井、梧棲、清水、中區、南區、西區、北區、西屯、南屯</t>
  </si>
  <si>
    <t>大里、霧峰、烏日、豐原、潭子、大肚、沙鹿、龍井、梧棲、清水、大甲、外埔、大安、中區、東區、南區、西區、北區、北屯、西屯、南屯、太平</t>
  </si>
  <si>
    <t>大慶居家護理所</t>
  </si>
  <si>
    <t>大里、霧峰、烏日、豐原、潭子、大雅、神岡、沙鹿、龍井、梧棲、清水、中區、東區、南區、西區、北區、北屯、西屯、南屯、太平</t>
  </si>
  <si>
    <t>臺中市大里區國光路二段702號11樓A3室</t>
  </si>
  <si>
    <t>臺中市北區新北里018鄰錦新街30號10樓</t>
  </si>
  <si>
    <t>臺中市久齡長照關懷協會</t>
  </si>
  <si>
    <t>大里、霧峰、烏日、沙鹿、梧棲、清水、中區、東區、南區、西區、北區、北屯、西屯、南屯</t>
  </si>
  <si>
    <t>臺中市西區民龍里民權路380號1樓</t>
  </si>
  <si>
    <t>0908-922-198</t>
  </si>
  <si>
    <t>臺中市榮輝交通接送發展協會</t>
  </si>
  <si>
    <t>財團法人全成社會福利基金會</t>
  </si>
  <si>
    <t>大里、烏日、大肚、沙鹿、龍井、梧棲、中區、東區、南區、西區、北區、北屯、西屯、南屯</t>
  </si>
  <si>
    <t>臺中市北屯區崇德六路180號</t>
  </si>
  <si>
    <t>04-2389-0743</t>
  </si>
  <si>
    <t>力倫診所</t>
  </si>
  <si>
    <t>后里、大肚、沙鹿、龍井、梧棲、清水、大甲、外埔、大安</t>
  </si>
  <si>
    <t>臺中市大甲區蔣公路246號1樓</t>
  </si>
  <si>
    <t>04-2680-5889</t>
  </si>
  <si>
    <t>社團法人台灣寶生社會服務協進會</t>
  </si>
  <si>
    <t>烏日、大肚、沙鹿、龍井、梧棲、西屯、南屯</t>
  </si>
  <si>
    <t>臺中市烏日區仁德里信義街381巷27弄10號</t>
  </si>
  <si>
    <t>04-2337-0238</t>
  </si>
  <si>
    <t>居家喘息服務</t>
  </si>
  <si>
    <t>04-2636-7200</t>
  </si>
  <si>
    <t>04-2680-0308</t>
  </si>
  <si>
    <t>臺中市私立翔安居家長照機構</t>
  </si>
  <si>
    <t>臺中市南屯區溝墘里水安街15號1樓</t>
  </si>
  <si>
    <t>04-2251-9086</t>
  </si>
  <si>
    <t>臺中市私立大安心居家長照機構</t>
  </si>
  <si>
    <t>大里、霧峰、烏日、豐原、潭子、大雅、沙鹿、龍井、梧棲、清水、中區、東區、南區、西區、北區、北屯、西屯、南屯、太平</t>
  </si>
  <si>
    <t>臺中市大里區內新里022鄰環中東路六段236巷9號4樓</t>
  </si>
  <si>
    <t>臺中市私立大慶居家式服務類長期照顧服務機構</t>
  </si>
  <si>
    <t>04-2265-5948</t>
  </si>
  <si>
    <t>04-2688-5459</t>
  </si>
  <si>
    <t>有成健康顧問有限公司附設臺中市私立佳佳綜合長照機構</t>
  </si>
  <si>
    <t>豐原、后里、石岡、潭子、大雅、神岡、大肚、沙鹿、龍井、梧棲、清水、大甲、外埔、大安</t>
  </si>
  <si>
    <t>臺中市后里區義德里甲后路一段363號5樓</t>
  </si>
  <si>
    <t>04-2558-0021</t>
  </si>
  <si>
    <t>頤和園康養事業股份有限公司附設私立大大人居家長照機構</t>
  </si>
  <si>
    <t>臺中市神岡區庄前里三民南路13號1、2、3樓</t>
  </si>
  <si>
    <t>04-2561-0166</t>
  </si>
  <si>
    <t>臺中市潭子區頭家里16鄰和平路63號1-2樓</t>
  </si>
  <si>
    <t>臺中市私立家沛居家長照機構</t>
  </si>
  <si>
    <t>臺中市龍井區新庄里1鄰中沙路新庄仔巷17-2號1樓</t>
  </si>
  <si>
    <t>04-2631-4266</t>
  </si>
  <si>
    <t>04-2636-9739</t>
  </si>
  <si>
    <t>臺中市大肚區永順里文昌路二段643號2樓</t>
  </si>
  <si>
    <t>04-2699-5201
04-2699-5206</t>
  </si>
  <si>
    <t>青松健康股份有限公司附設私立大雅綜合長照機構</t>
  </si>
  <si>
    <t>豐原、潭子、大雅、神岡、沙鹿、北屯、西屯</t>
  </si>
  <si>
    <t>臺中市大雅區大雅里14鄰中清東路198號2樓</t>
  </si>
  <si>
    <t>04-2560-2415</t>
  </si>
  <si>
    <t>青松健康股份有限公司附設私立中清綜合長照機構</t>
  </si>
  <si>
    <t>臺中市大雅區大雅里14鄰中清東路242號3樓</t>
  </si>
  <si>
    <t>04-2560-1445</t>
  </si>
  <si>
    <t>大里、霧峰、烏日、大肚、沙鹿、龍井、南區、南屯</t>
  </si>
  <si>
    <t>臺中市私立香柏木居家式服務類長期照顧服務機構</t>
  </si>
  <si>
    <t>大里、霧峰、烏日、大肚、沙鹿、龍井、南區、南屯、太平</t>
  </si>
  <si>
    <t>臺中市烏日區九德里長春街586號1樓</t>
  </si>
  <si>
    <t>04-2336-6962</t>
  </si>
  <si>
    <t>臺中市私立向陽綜合長照機構</t>
  </si>
  <si>
    <t>豐原、后里、石岡、新社、潭子、大雅、神岡、沙鹿、北屯</t>
  </si>
  <si>
    <t>臺中市豐原區南村里019鄰向陽路139號5樓</t>
  </si>
  <si>
    <t>04-2522-7720</t>
  </si>
  <si>
    <t>到宅沐浴車服務</t>
  </si>
  <si>
    <t>社團法人臺灣樂福國際慈善福利協會</t>
  </si>
  <si>
    <t>台中市西屯區臺灣大道三段528號4樓</t>
  </si>
  <si>
    <t>111年度　Ａ單位派案Ｂ單位輪序表                      111.11.08</t>
    <phoneticPr fontId="56" type="noConversion"/>
  </si>
  <si>
    <r>
      <t>111</t>
    </r>
    <r>
      <rPr>
        <b/>
        <sz val="14"/>
        <color rgb="FF000000"/>
        <rFont val="新細明體"/>
        <family val="2"/>
        <charset val="136"/>
      </rPr>
      <t>年度　Ａ單位派案Ｂ單位輪派原則 111.11.08更新</t>
    </r>
    <phoneticPr fontId="56" type="noConversion"/>
  </si>
  <si>
    <t>臺中市沙鹿區三鹿里自強路387號1樓</t>
  </si>
  <si>
    <t>04-2636-0277</t>
  </si>
  <si>
    <t>04-2635-8888</t>
  </si>
  <si>
    <t>04-2656-7003</t>
  </si>
  <si>
    <t>臺中市私立麥子居家長照機構</t>
  </si>
  <si>
    <t>臺中市大甲區中山里023鄰水源路452巷158弄8號1樓</t>
  </si>
  <si>
    <t>0937-730-968</t>
  </si>
  <si>
    <t>臺中市大甲區朝陽里006鄰鎮政路54巷4號1樓</t>
  </si>
  <si>
    <t>0963-681-781</t>
  </si>
  <si>
    <t>私立慕光居家長照機構</t>
  </si>
  <si>
    <t>臺中市大里區東興里30鄰永興路157巷37之6號8樓812室</t>
  </si>
  <si>
    <t>0987-060-185</t>
  </si>
  <si>
    <t>社團法人台灣長期照護推廣協會附設臺中市私立青青居家長照機構</t>
  </si>
  <si>
    <t>臺中市東區東南里精武路63號</t>
  </si>
  <si>
    <t>0978-156-617</t>
  </si>
  <si>
    <t>臺中市私立薰衣草居家長照機構</t>
  </si>
  <si>
    <t>臺中市南屯區永定里018鄰黎明路二段71巷19號1-2樓</t>
  </si>
  <si>
    <t>04-2389-9895</t>
  </si>
  <si>
    <t>臺中市私立辰心居家長照機構</t>
  </si>
  <si>
    <t>臺中市豐原區北陽里29鄰中陽路227號1樓</t>
  </si>
  <si>
    <t>0975-066-958</t>
  </si>
  <si>
    <t>私立享樂助居家長照機構</t>
  </si>
  <si>
    <t>臺中市豐原區南田里富翁街121號1樓</t>
  </si>
  <si>
    <t>04-2515-9596</t>
  </si>
  <si>
    <t>B碼居家照顧服務</t>
  </si>
  <si>
    <t>04-2708-0177
0906-178-555</t>
    <phoneticPr fontId="56" type="noConversion"/>
  </si>
  <si>
    <r>
      <rPr>
        <b/>
        <sz val="14"/>
        <rFont val="標楷體"/>
        <family val="4"/>
        <charset val="136"/>
      </rPr>
      <t>序號</t>
    </r>
  </si>
</sst>
</file>

<file path=xl/styles.xml><?xml version="1.0" encoding="utf-8"?>
<styleSheet xmlns="http://schemas.openxmlformats.org/spreadsheetml/2006/main" xmlns:mc="http://schemas.openxmlformats.org/markup-compatibility/2006" xmlns:x14ac="http://schemas.microsoft.com/office/spreadsheetml/2009/9/ac" mc:Ignorable="x14ac">
  <fonts count="74">
    <font>
      <sz val="12"/>
      <color rgb="FF000000"/>
      <name val="新細明體"/>
      <family val="2"/>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rgb="FF000000"/>
      <name val="新細明體"/>
      <family val="2"/>
      <charset val="1"/>
    </font>
    <font>
      <sz val="12"/>
      <color rgb="FF000000"/>
      <name val="新細明體"/>
      <family val="1"/>
      <charset val="136"/>
    </font>
    <font>
      <sz val="12"/>
      <name val="新細明體"/>
      <family val="1"/>
      <charset val="136"/>
    </font>
    <font>
      <u/>
      <sz val="12"/>
      <color rgb="FF0563C1"/>
      <name val="新細明體"/>
      <family val="2"/>
      <charset val="136"/>
    </font>
    <font>
      <u/>
      <sz val="12"/>
      <color rgb="FF0563C1"/>
      <name val="新細明體"/>
      <family val="1"/>
      <charset val="136"/>
    </font>
    <font>
      <u/>
      <sz val="12"/>
      <color rgb="FF0000FF"/>
      <name val="新細明體"/>
      <family val="1"/>
      <charset val="136"/>
    </font>
    <font>
      <u/>
      <sz val="12"/>
      <color rgb="FF0000FF"/>
      <name val="新細明體"/>
      <family val="2"/>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name val="標楷體"/>
      <family val="4"/>
      <charset val="136"/>
    </font>
    <font>
      <sz val="12"/>
      <name val="新細明體"/>
      <family val="2"/>
      <charset val="136"/>
    </font>
    <font>
      <sz val="12"/>
      <color rgb="FFFF0000"/>
      <name val="標楷體"/>
      <family val="4"/>
      <charset val="136"/>
    </font>
    <font>
      <sz val="11"/>
      <color rgb="FF000000"/>
      <name val="標楷體"/>
      <family val="4"/>
      <charset val="136"/>
    </font>
    <font>
      <b/>
      <sz val="14"/>
      <color rgb="FF000000"/>
      <name val="Times New Roman"/>
      <family val="1"/>
      <charset val="1"/>
    </font>
    <font>
      <b/>
      <sz val="14"/>
      <color rgb="FF000000"/>
      <name val="新細明體"/>
      <family val="2"/>
      <charset val="136"/>
    </font>
    <font>
      <b/>
      <sz val="14"/>
      <color rgb="FF000000"/>
      <name val="新細明體"/>
      <family val="1"/>
      <charset val="136"/>
    </font>
    <font>
      <b/>
      <sz val="12"/>
      <name val="標楷體"/>
      <family val="4"/>
      <charset val="136"/>
    </font>
    <font>
      <b/>
      <sz val="18"/>
      <name val="Times New Roman"/>
      <family val="1"/>
      <charset val="1"/>
    </font>
    <font>
      <b/>
      <sz val="18"/>
      <name val="標楷體"/>
      <family val="4"/>
      <charset val="136"/>
    </font>
    <font>
      <b/>
      <sz val="18"/>
      <name val="新細明體"/>
      <family val="1"/>
      <charset val="136"/>
    </font>
    <font>
      <b/>
      <sz val="14"/>
      <name val="標楷體"/>
      <family val="4"/>
      <charset val="136"/>
    </font>
    <font>
      <sz val="14"/>
      <name val="新細明體"/>
      <family val="2"/>
      <charset val="136"/>
    </font>
    <font>
      <sz val="14"/>
      <name val="標楷體"/>
      <family val="4"/>
      <charset val="136"/>
    </font>
    <font>
      <sz val="12"/>
      <name val="標楷體"/>
      <family val="2"/>
      <charset val="1"/>
    </font>
    <font>
      <b/>
      <sz val="18"/>
      <color rgb="FF333333"/>
      <name val="Times New Roman"/>
      <family val="1"/>
      <charset val="1"/>
    </font>
    <font>
      <b/>
      <sz val="18"/>
      <color rgb="FF333333"/>
      <name val="標楷體"/>
      <family val="4"/>
      <charset val="136"/>
    </font>
    <font>
      <sz val="14"/>
      <color rgb="FF000000"/>
      <name val="新細明體"/>
      <family val="2"/>
      <charset val="136"/>
    </font>
    <font>
      <b/>
      <sz val="18"/>
      <color rgb="FF333333"/>
      <name val="新細明體"/>
      <family val="2"/>
      <charset val="136"/>
    </font>
    <font>
      <b/>
      <sz val="18"/>
      <name val="新細明體"/>
      <family val="2"/>
      <charset val="136"/>
    </font>
    <font>
      <sz val="11"/>
      <name val="標楷體"/>
      <family val="4"/>
      <charset val="136"/>
    </font>
    <font>
      <sz val="12"/>
      <color rgb="FF333333"/>
      <name val="標楷體"/>
      <family val="4"/>
      <charset val="136"/>
    </font>
    <font>
      <b/>
      <sz val="14"/>
      <color rgb="FF000000"/>
      <name val="標楷體"/>
      <family val="4"/>
      <charset val="136"/>
    </font>
    <font>
      <sz val="14"/>
      <color rgb="FF000000"/>
      <name val="Times New Roman"/>
      <family val="1"/>
      <charset val="1"/>
    </font>
    <font>
      <sz val="12"/>
      <color rgb="FF262626"/>
      <name val="標楷體"/>
      <family val="4"/>
      <charset val="136"/>
    </font>
    <font>
      <b/>
      <sz val="18"/>
      <color rgb="FF000000"/>
      <name val="Times New Roman"/>
      <family val="1"/>
      <charset val="1"/>
    </font>
    <font>
      <b/>
      <sz val="18"/>
      <color rgb="FF000000"/>
      <name val="標楷體"/>
      <family val="4"/>
      <charset val="136"/>
    </font>
    <font>
      <b/>
      <u/>
      <sz val="18"/>
      <color rgb="FF000000"/>
      <name val="標楷體"/>
      <family val="4"/>
      <charset val="136"/>
    </font>
    <font>
      <b/>
      <sz val="18"/>
      <color rgb="FF000000"/>
      <name val="新細明體"/>
      <family val="2"/>
      <charset val="136"/>
    </font>
    <font>
      <sz val="12"/>
      <color rgb="FF000000"/>
      <name val="Times New Roman"/>
      <family val="1"/>
      <charset val="1"/>
    </font>
    <font>
      <sz val="12"/>
      <color rgb="FF000000"/>
      <name val="Calibri"/>
      <family val="2"/>
      <charset val="1"/>
    </font>
    <font>
      <sz val="12"/>
      <color rgb="FF000000"/>
      <name val="DFKai-SB"/>
      <family val="4"/>
      <charset val="136"/>
    </font>
    <font>
      <sz val="11"/>
      <color rgb="FF000000"/>
      <name val="新細明體"/>
      <family val="2"/>
      <charset val="136"/>
    </font>
    <font>
      <sz val="12"/>
      <color rgb="FF000000"/>
      <name val="Arial"/>
      <family val="2"/>
      <charset val="1"/>
    </font>
    <font>
      <b/>
      <sz val="14"/>
      <name val="Times New Roman"/>
      <family val="1"/>
      <charset val="1"/>
    </font>
    <font>
      <b/>
      <sz val="16"/>
      <name val="標楷體"/>
      <family val="4"/>
      <charset val="136"/>
    </font>
    <font>
      <b/>
      <sz val="16"/>
      <color rgb="FF000000"/>
      <name val="標楷體"/>
      <family val="4"/>
      <charset val="136"/>
    </font>
    <font>
      <b/>
      <sz val="12"/>
      <name val="新細明體"/>
      <family val="1"/>
      <charset val="136"/>
    </font>
    <font>
      <sz val="12"/>
      <color rgb="FF000000"/>
      <name val="新細明體"/>
      <family val="2"/>
      <charset val="136"/>
    </font>
    <font>
      <sz val="9"/>
      <name val="新細明體"/>
      <family val="2"/>
      <charset val="136"/>
    </font>
    <font>
      <sz val="12"/>
      <color theme="1"/>
      <name val="標楷體"/>
      <family val="4"/>
      <charset val="136"/>
    </font>
    <font>
      <sz val="9"/>
      <name val="新細明體"/>
      <family val="2"/>
      <charset val="136"/>
      <scheme val="minor"/>
    </font>
    <font>
      <sz val="9"/>
      <name val="新細明體"/>
      <family val="1"/>
      <charset val="136"/>
    </font>
    <font>
      <u/>
      <sz val="12"/>
      <color theme="10"/>
      <name val="新細明體"/>
      <family val="2"/>
      <charset val="136"/>
      <scheme val="minor"/>
    </font>
    <font>
      <sz val="12"/>
      <color theme="1"/>
      <name val="新細明體"/>
      <family val="2"/>
      <scheme val="minor"/>
    </font>
    <font>
      <sz val="12"/>
      <color theme="1"/>
      <name val="新細明體"/>
      <family val="1"/>
      <charset val="136"/>
      <scheme val="minor"/>
    </font>
    <font>
      <u/>
      <sz val="12"/>
      <color theme="10"/>
      <name val="新細明體"/>
      <family val="1"/>
      <charset val="136"/>
      <scheme val="minor"/>
    </font>
    <font>
      <sz val="11"/>
      <color theme="1"/>
      <name val="標楷體"/>
      <family val="4"/>
      <charset val="136"/>
    </font>
    <font>
      <sz val="12"/>
      <name val="Arial"/>
      <family val="2"/>
    </font>
    <font>
      <u/>
      <sz val="12"/>
      <color theme="10"/>
      <name val="新細明體"/>
      <family val="1"/>
      <charset val="136"/>
    </font>
    <font>
      <b/>
      <sz val="14"/>
      <color theme="1"/>
      <name val="標楷體"/>
      <family val="4"/>
      <charset val="136"/>
    </font>
    <font>
      <sz val="14"/>
      <color theme="1"/>
      <name val="Times New Roman"/>
      <family val="1"/>
    </font>
    <font>
      <sz val="12"/>
      <color theme="1"/>
      <name val="Times New Roman"/>
      <family val="1"/>
    </font>
    <font>
      <b/>
      <sz val="12"/>
      <color rgb="FF000000"/>
      <name val="新細明體"/>
      <family val="1"/>
      <charset val="136"/>
    </font>
    <font>
      <b/>
      <sz val="14"/>
      <color rgb="FF000000"/>
      <name val="DFKai-SB"/>
      <family val="4"/>
      <charset val="136"/>
    </font>
    <font>
      <b/>
      <sz val="14"/>
      <name val="Times New Roman"/>
      <family val="1"/>
    </font>
    <font>
      <sz val="12"/>
      <color rgb="FF000000"/>
      <name val="Times New Roman"/>
      <family val="1"/>
    </font>
  </fonts>
  <fills count="24">
    <fill>
      <patternFill patternType="none"/>
    </fill>
    <fill>
      <patternFill patternType="gray125"/>
    </fill>
    <fill>
      <patternFill patternType="solid">
        <fgColor rgb="FFD9D9D9"/>
        <bgColor rgb="FFDDD9C3"/>
      </patternFill>
    </fill>
    <fill>
      <patternFill patternType="solid">
        <fgColor rgb="FFCCC1DA"/>
        <bgColor rgb="FFD9D9D9"/>
      </patternFill>
    </fill>
    <fill>
      <patternFill patternType="solid">
        <fgColor rgb="FFD7E4BD"/>
        <bgColor rgb="FFDDD9C3"/>
      </patternFill>
    </fill>
    <fill>
      <patternFill patternType="solid">
        <fgColor rgb="FFFCD5B5"/>
        <bgColor rgb="FFFFC7CE"/>
      </patternFill>
    </fill>
    <fill>
      <patternFill patternType="solid">
        <fgColor rgb="FFFFFFFF"/>
        <bgColor rgb="FFEBF1DE"/>
      </patternFill>
    </fill>
    <fill>
      <patternFill patternType="solid">
        <fgColor rgb="FFDBEEF4"/>
        <bgColor rgb="FFDCE6F2"/>
      </patternFill>
    </fill>
    <fill>
      <patternFill patternType="solid">
        <fgColor rgb="FFFFCCFF"/>
        <bgColor rgb="FFFFC7CE"/>
      </patternFill>
    </fill>
    <fill>
      <patternFill patternType="solid">
        <fgColor rgb="FFFDEADA"/>
        <bgColor rgb="FFEBF1DE"/>
      </patternFill>
    </fill>
    <fill>
      <patternFill patternType="solid">
        <fgColor rgb="FFB7DEE8"/>
        <bgColor rgb="FFC6D9F1"/>
      </patternFill>
    </fill>
    <fill>
      <patternFill patternType="solid">
        <fgColor rgb="FFEBF1DE"/>
        <bgColor rgb="FFFDEADA"/>
      </patternFill>
    </fill>
    <fill>
      <patternFill patternType="solid">
        <fgColor rgb="FFFF99FF"/>
        <bgColor rgb="FFFFC7CE"/>
      </patternFill>
    </fill>
    <fill>
      <patternFill patternType="solid">
        <fgColor rgb="FFC6D9F1"/>
        <bgColor rgb="FFB7DEE8"/>
      </patternFill>
    </fill>
    <fill>
      <patternFill patternType="solid">
        <fgColor rgb="FFE6E0EC"/>
        <bgColor rgb="FFDCE6F2"/>
      </patternFill>
    </fill>
    <fill>
      <patternFill patternType="solid">
        <fgColor rgb="FFF2DCDB"/>
        <bgColor rgb="FFE6E0EC"/>
      </patternFill>
    </fill>
    <fill>
      <patternFill patternType="solid">
        <fgColor rgb="FFDDD9C3"/>
        <bgColor rgb="FFD9D9D9"/>
      </patternFill>
    </fill>
    <fill>
      <patternFill patternType="solid">
        <fgColor rgb="FFDCE6F2"/>
        <bgColor rgb="FFDBEEF4"/>
      </patternFill>
    </fill>
    <fill>
      <patternFill patternType="solid">
        <fgColor rgb="FFFFC000"/>
        <bgColor rgb="FFFF9900"/>
      </patternFill>
    </fill>
    <fill>
      <patternFill patternType="solid">
        <fgColor rgb="FFFFFF99"/>
        <bgColor rgb="FFFDEADA"/>
      </patternFill>
    </fill>
    <fill>
      <patternFill patternType="solid">
        <fgColor theme="0"/>
        <bgColor indexed="64"/>
      </patternFill>
    </fill>
    <fill>
      <patternFill patternType="solid">
        <fgColor theme="0"/>
        <bgColor rgb="FFEBF1DE"/>
      </patternFill>
    </fill>
    <fill>
      <patternFill patternType="solid">
        <fgColor theme="0"/>
        <bgColor rgb="FFB7DEE8"/>
      </patternFill>
    </fill>
    <fill>
      <patternFill patternType="solid">
        <fgColor theme="7" tint="0.79998168889431442"/>
        <bgColor rgb="FFEBF1DE"/>
      </patternFill>
    </fill>
  </fills>
  <borders count="4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indexed="64"/>
      </bottom>
      <diagonal/>
    </border>
    <border>
      <left style="medium">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top/>
      <bottom/>
      <diagonal/>
    </border>
    <border>
      <left/>
      <right/>
      <top style="thin">
        <color auto="1"/>
      </top>
      <bottom style="medium">
        <color indexed="64"/>
      </bottom>
      <diagonal/>
    </border>
    <border>
      <left style="thin">
        <color auto="1"/>
      </left>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1625">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9" fillId="0" borderId="0">
      <alignment vertical="center"/>
    </xf>
    <xf numFmtId="0" fontId="9" fillId="0" borderId="0"/>
    <xf numFmtId="0" fontId="9" fillId="0" borderId="0"/>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9" fillId="0" borderId="0">
      <alignment vertical="center"/>
    </xf>
    <xf numFmtId="0" fontId="8"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9"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8"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 fillId="0" borderId="0">
      <alignment vertical="center"/>
    </xf>
    <xf numFmtId="0" fontId="55" fillId="0" borderId="0">
      <alignment vertical="center"/>
    </xf>
    <xf numFmtId="0" fontId="55" fillId="0" borderId="0">
      <alignment vertical="center"/>
    </xf>
    <xf numFmtId="0" fontId="9"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9"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Border="0" applyProtection="0">
      <alignment vertical="center"/>
    </xf>
    <xf numFmtId="0" fontId="11" fillId="0" borderId="0" applyBorder="0" applyProtection="0">
      <alignment vertical="center"/>
    </xf>
    <xf numFmtId="0" fontId="12" fillId="0" borderId="0" applyBorder="0" applyProtection="0">
      <alignment vertical="center"/>
    </xf>
    <xf numFmtId="0" fontId="12" fillId="0" borderId="0" applyBorder="0" applyProtection="0">
      <alignment vertical="center"/>
    </xf>
    <xf numFmtId="0" fontId="10" fillId="0" borderId="0" applyBorder="0" applyProtection="0">
      <alignment vertical="center"/>
    </xf>
    <xf numFmtId="0" fontId="12" fillId="0" borderId="0" applyBorder="0" applyProtection="0">
      <alignment vertical="center"/>
    </xf>
    <xf numFmtId="0" fontId="11" fillId="0" borderId="0" applyBorder="0" applyProtection="0">
      <alignment vertical="center"/>
    </xf>
    <xf numFmtId="0" fontId="13" fillId="0" borderId="0" applyBorder="0" applyProtection="0">
      <alignment vertical="center"/>
    </xf>
    <xf numFmtId="0" fontId="13" fillId="0" borderId="0" applyBorder="0" applyProtection="0">
      <alignment vertical="center"/>
    </xf>
    <xf numFmtId="0" fontId="11" fillId="0" borderId="0" applyBorder="0" applyProtection="0">
      <alignment vertical="center"/>
    </xf>
    <xf numFmtId="0" fontId="12" fillId="0" borderId="0" applyBorder="0" applyProtection="0">
      <alignment vertical="center"/>
    </xf>
    <xf numFmtId="0" fontId="13" fillId="0" borderId="0" applyBorder="0" applyProtection="0">
      <alignment vertical="center"/>
    </xf>
    <xf numFmtId="0" fontId="13" fillId="0" borderId="0" applyBorder="0" applyProtection="0">
      <alignment vertical="center"/>
    </xf>
    <xf numFmtId="0" fontId="12" fillId="0" borderId="0" applyBorder="0" applyProtection="0">
      <alignment vertical="center"/>
    </xf>
    <xf numFmtId="0" fontId="13" fillId="0" borderId="0" applyBorder="0" applyProtection="0">
      <alignment vertical="center"/>
    </xf>
    <xf numFmtId="0" fontId="12" fillId="0" borderId="0" applyBorder="0" applyProtection="0">
      <alignment vertical="center"/>
    </xf>
    <xf numFmtId="0" fontId="13" fillId="0" borderId="0" applyBorder="0" applyProtection="0">
      <alignment vertical="center"/>
    </xf>
    <xf numFmtId="0" fontId="6" fillId="0" borderId="0">
      <alignment vertical="center"/>
    </xf>
    <xf numFmtId="0" fontId="60" fillId="0" borderId="0" applyNumberFormat="0" applyFill="0" applyBorder="0" applyAlignment="0" applyProtection="0">
      <alignment vertical="center"/>
    </xf>
    <xf numFmtId="0" fontId="61" fillId="0" borderId="0">
      <alignment vertical="center"/>
    </xf>
    <xf numFmtId="0" fontId="6"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0" fillId="0" borderId="0" applyNumberFormat="0" applyFill="0" applyBorder="0" applyAlignment="0" applyProtection="0">
      <alignment vertical="center"/>
    </xf>
    <xf numFmtId="0" fontId="6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2" fillId="0" borderId="0">
      <alignment vertical="center"/>
    </xf>
    <xf numFmtId="0" fontId="62" fillId="0" borderId="0">
      <alignment vertical="center"/>
    </xf>
    <xf numFmtId="0" fontId="61" fillId="0" borderId="0">
      <alignment vertical="center"/>
    </xf>
    <xf numFmtId="0" fontId="62" fillId="0" borderId="0">
      <alignment vertical="center"/>
    </xf>
    <xf numFmtId="0" fontId="62" fillId="0" borderId="0">
      <alignment vertical="center"/>
    </xf>
    <xf numFmtId="0" fontId="5" fillId="0" borderId="0">
      <alignment vertical="center"/>
    </xf>
    <xf numFmtId="0" fontId="5" fillId="0" borderId="0">
      <alignment vertical="center"/>
    </xf>
    <xf numFmtId="0" fontId="55" fillId="0" borderId="0">
      <alignment vertical="center"/>
    </xf>
    <xf numFmtId="0" fontId="62" fillId="0" borderId="0">
      <alignment vertical="center"/>
    </xf>
    <xf numFmtId="0" fontId="62" fillId="0" borderId="0">
      <alignment vertical="center"/>
    </xf>
    <xf numFmtId="0" fontId="62" fillId="0" borderId="0">
      <alignment vertical="center"/>
    </xf>
    <xf numFmtId="0" fontId="5"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6" fillId="0" borderId="0" applyNumberFormat="0" applyFill="0" applyBorder="0" applyAlignment="0" applyProtection="0">
      <alignment vertical="top"/>
      <protection locked="0"/>
    </xf>
    <xf numFmtId="0" fontId="60"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50">
    <xf numFmtId="0" fontId="0" fillId="0" borderId="0" xfId="0">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top"/>
    </xf>
    <xf numFmtId="0" fontId="14" fillId="0" borderId="0" xfId="0" applyFont="1" applyAlignment="1">
      <alignment horizontal="center" vertical="top"/>
    </xf>
    <xf numFmtId="0" fontId="16" fillId="0" borderId="0" xfId="0" applyFont="1" applyAlignment="1">
      <alignment horizontal="left" vertical="top"/>
    </xf>
    <xf numFmtId="0" fontId="17" fillId="0" borderId="8" xfId="0" applyFont="1" applyBorder="1" applyAlignment="1">
      <alignment horizontal="left" vertical="center" wrapText="1"/>
    </xf>
    <xf numFmtId="0" fontId="17" fillId="6" borderId="8" xfId="0" applyFont="1" applyFill="1" applyBorder="1" applyAlignment="1">
      <alignment vertical="center" wrapText="1"/>
    </xf>
    <xf numFmtId="0" fontId="14" fillId="0" borderId="10" xfId="0" applyFont="1" applyBorder="1" applyAlignment="1">
      <alignment horizontal="left" vertical="center" wrapText="1"/>
    </xf>
    <xf numFmtId="0" fontId="14" fillId="6" borderId="10" xfId="0" applyFont="1" applyFill="1" applyBorder="1" applyAlignment="1">
      <alignment vertical="center" wrapText="1"/>
    </xf>
    <xf numFmtId="0" fontId="14" fillId="6" borderId="11" xfId="0" applyFont="1" applyFill="1" applyBorder="1" applyAlignment="1">
      <alignment horizontal="left" vertical="top" wrapText="1"/>
    </xf>
    <xf numFmtId="0" fontId="17" fillId="6" borderId="10" xfId="0" applyFont="1" applyFill="1" applyBorder="1" applyAlignment="1">
      <alignment vertical="center" wrapText="1"/>
    </xf>
    <xf numFmtId="0" fontId="14" fillId="0" borderId="10" xfId="0" applyFont="1" applyBorder="1" applyAlignment="1">
      <alignment vertical="center" wrapText="1"/>
    </xf>
    <xf numFmtId="0" fontId="17" fillId="6" borderId="10" xfId="0" applyFont="1" applyFill="1" applyBorder="1" applyAlignment="1">
      <alignment vertical="center"/>
    </xf>
    <xf numFmtId="0" fontId="17" fillId="6" borderId="11" xfId="0" applyFont="1" applyFill="1" applyBorder="1" applyAlignment="1">
      <alignment horizontal="left" vertical="top"/>
    </xf>
    <xf numFmtId="0" fontId="17" fillId="0" borderId="10" xfId="0" applyFont="1" applyBorder="1" applyAlignment="1">
      <alignment horizontal="left" vertical="center" wrapText="1"/>
    </xf>
    <xf numFmtId="0" fontId="17" fillId="6" borderId="11" xfId="0" applyFont="1" applyFill="1" applyBorder="1" applyAlignment="1">
      <alignment horizontal="left" vertical="top" wrapText="1"/>
    </xf>
    <xf numFmtId="0" fontId="17" fillId="0" borderId="10" xfId="21" applyFont="1" applyBorder="1" applyAlignment="1">
      <alignment horizontal="left" vertical="center" wrapText="1"/>
    </xf>
    <xf numFmtId="0" fontId="17" fillId="0" borderId="10" xfId="0" applyFont="1" applyBorder="1" applyAlignment="1">
      <alignment vertical="center"/>
    </xf>
    <xf numFmtId="0" fontId="14" fillId="0" borderId="10" xfId="36" applyFont="1" applyBorder="1" applyAlignment="1">
      <alignment horizontal="left" vertical="center" wrapText="1"/>
    </xf>
    <xf numFmtId="0" fontId="14" fillId="0" borderId="10" xfId="36" applyFont="1" applyBorder="1" applyAlignment="1">
      <alignment vertical="center" wrapText="1"/>
    </xf>
    <xf numFmtId="0" fontId="14" fillId="0" borderId="10" xfId="36" applyFont="1" applyBorder="1" applyAlignment="1">
      <alignment vertical="center"/>
    </xf>
    <xf numFmtId="0" fontId="17" fillId="6" borderId="5" xfId="0" applyFont="1" applyFill="1" applyBorder="1" applyAlignment="1">
      <alignment vertical="center" wrapText="1"/>
    </xf>
    <xf numFmtId="0" fontId="14" fillId="0" borderId="10" xfId="41" applyFont="1" applyBorder="1" applyAlignment="1">
      <alignment vertical="center" wrapText="1"/>
    </xf>
    <xf numFmtId="0" fontId="14" fillId="0" borderId="10" xfId="41" applyFont="1" applyBorder="1" applyAlignment="1">
      <alignment horizontal="left" vertical="center" wrapText="1"/>
    </xf>
    <xf numFmtId="0" fontId="19" fillId="0" borderId="0" xfId="0" applyFont="1" applyAlignment="1">
      <alignment horizontal="left" vertical="center"/>
    </xf>
    <xf numFmtId="0" fontId="14"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7" borderId="10" xfId="0" applyFont="1" applyFill="1" applyBorder="1" applyAlignment="1">
      <alignment horizontal="center" vertical="center"/>
    </xf>
    <xf numFmtId="0" fontId="17" fillId="7" borderId="10" xfId="0" applyFont="1" applyFill="1" applyBorder="1" applyAlignment="1">
      <alignment horizontal="center" vertical="center" wrapText="1"/>
    </xf>
    <xf numFmtId="0" fontId="19" fillId="6" borderId="9" xfId="168" applyFont="1" applyFill="1" applyBorder="1" applyAlignment="1">
      <alignment horizontal="left" vertical="top" wrapText="1"/>
    </xf>
    <xf numFmtId="0" fontId="19" fillId="6" borderId="11" xfId="168" applyFont="1" applyFill="1" applyBorder="1" applyAlignment="1">
      <alignment horizontal="left" vertical="top" wrapText="1"/>
    </xf>
    <xf numFmtId="0" fontId="14" fillId="4" borderId="8" xfId="0" applyFont="1" applyFill="1" applyBorder="1" applyAlignment="1">
      <alignment horizontal="center" vertical="center"/>
    </xf>
    <xf numFmtId="0" fontId="17" fillId="6" borderId="9" xfId="0" applyFont="1" applyFill="1" applyBorder="1" applyAlignment="1">
      <alignment horizontal="left" vertical="top" wrapText="1"/>
    </xf>
    <xf numFmtId="0" fontId="14" fillId="5" borderId="10" xfId="0" applyFont="1" applyFill="1" applyBorder="1" applyAlignment="1">
      <alignment horizontal="center" vertical="center"/>
    </xf>
    <xf numFmtId="0" fontId="14" fillId="6" borderId="8"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3" borderId="10" xfId="0" applyFont="1" applyFill="1" applyBorder="1" applyAlignment="1">
      <alignment horizontal="center" vertical="center"/>
    </xf>
    <xf numFmtId="0" fontId="14" fillId="0" borderId="11" xfId="0" applyFont="1" applyBorder="1" applyAlignment="1">
      <alignment horizontal="left" vertical="top"/>
    </xf>
    <xf numFmtId="0" fontId="14" fillId="0" borderId="6" xfId="0" applyFont="1" applyBorder="1" applyAlignment="1">
      <alignment vertical="center" wrapText="1"/>
    </xf>
    <xf numFmtId="0" fontId="14" fillId="0" borderId="6" xfId="0" applyFont="1" applyBorder="1" applyAlignment="1">
      <alignment horizontal="left" vertical="center" wrapText="1"/>
    </xf>
    <xf numFmtId="0" fontId="23" fillId="0" borderId="0" xfId="0"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29" fillId="0" borderId="0" xfId="0" applyFont="1">
      <alignment vertical="center"/>
    </xf>
    <xf numFmtId="0" fontId="17" fillId="6" borderId="10" xfId="0" applyFont="1" applyFill="1" applyBorder="1" applyAlignment="1">
      <alignment horizontal="left" vertical="top" wrapText="1"/>
    </xf>
    <xf numFmtId="0" fontId="17" fillId="0" borderId="10" xfId="22" applyFont="1" applyBorder="1" applyAlignment="1">
      <alignment horizontal="left" vertical="center" wrapText="1"/>
    </xf>
    <xf numFmtId="0" fontId="17" fillId="0" borderId="10" xfId="26" applyFont="1" applyBorder="1" applyAlignment="1">
      <alignment vertical="center" wrapText="1"/>
    </xf>
    <xf numFmtId="0" fontId="18" fillId="0" borderId="0" xfId="0" applyFont="1" applyAlignment="1">
      <alignment vertical="center" wrapText="1"/>
    </xf>
    <xf numFmtId="0" fontId="18" fillId="0" borderId="10" xfId="0" applyFont="1" applyBorder="1" applyAlignment="1">
      <alignment horizontal="center" vertical="center"/>
    </xf>
    <xf numFmtId="0" fontId="18" fillId="0" borderId="10" xfId="0" applyFont="1" applyBorder="1">
      <alignment vertical="center"/>
    </xf>
    <xf numFmtId="0" fontId="17" fillId="0" borderId="10" xfId="22" applyFont="1" applyBorder="1" applyAlignment="1">
      <alignment horizontal="left" vertical="center"/>
    </xf>
    <xf numFmtId="0" fontId="0" fillId="0" borderId="0" xfId="0" applyAlignment="1">
      <alignment horizontal="center" vertical="center"/>
    </xf>
    <xf numFmtId="0" fontId="34" fillId="0" borderId="0" xfId="0" applyFont="1">
      <alignment vertical="center"/>
    </xf>
    <xf numFmtId="0" fontId="0" fillId="0" borderId="0" xfId="0" applyAlignment="1">
      <alignment vertical="center" wrapText="1"/>
    </xf>
    <xf numFmtId="0" fontId="17" fillId="0" borderId="10" xfId="28" applyFont="1" applyBorder="1" applyAlignment="1">
      <alignment horizontal="left" vertical="center" wrapText="1"/>
    </xf>
    <xf numFmtId="0" fontId="17" fillId="0" borderId="10" xfId="21" applyFont="1" applyBorder="1" applyAlignment="1">
      <alignment vertical="center" wrapText="1"/>
    </xf>
    <xf numFmtId="0" fontId="0" fillId="0" borderId="0" xfId="0" applyFont="1">
      <alignment vertical="center"/>
    </xf>
    <xf numFmtId="0" fontId="29" fillId="0" borderId="0" xfId="0" applyFont="1" applyAlignment="1">
      <alignment horizontal="center" vertical="center"/>
    </xf>
    <xf numFmtId="0" fontId="17" fillId="0" borderId="15" xfId="0" applyFont="1" applyBorder="1" applyAlignment="1">
      <alignment horizontal="left" vertical="center" wrapText="1"/>
    </xf>
    <xf numFmtId="0" fontId="17" fillId="6" borderId="16" xfId="0" applyFont="1" applyFill="1" applyBorder="1" applyAlignment="1">
      <alignment horizontal="left" vertical="center" wrapText="1"/>
    </xf>
    <xf numFmtId="49" fontId="17" fillId="6" borderId="10" xfId="0" applyNumberFormat="1" applyFont="1" applyFill="1" applyBorder="1" applyAlignment="1">
      <alignment horizontal="left" vertical="center" wrapText="1"/>
    </xf>
    <xf numFmtId="0" fontId="17" fillId="0" borderId="5" xfId="0" applyFont="1" applyBorder="1" applyAlignment="1">
      <alignment horizontal="left" vertical="center" wrapText="1"/>
    </xf>
    <xf numFmtId="0" fontId="17" fillId="0" borderId="10" xfId="37" applyFont="1" applyBorder="1" applyAlignment="1">
      <alignment horizontal="left" vertical="center" wrapText="1"/>
    </xf>
    <xf numFmtId="0" fontId="17" fillId="0" borderId="10" xfId="37" applyFont="1" applyBorder="1" applyAlignment="1">
      <alignment horizontal="left" vertical="center"/>
    </xf>
    <xf numFmtId="0" fontId="18" fillId="0" borderId="0" xfId="0" applyFont="1" applyBorder="1">
      <alignment vertical="center"/>
    </xf>
    <xf numFmtId="0" fontId="17" fillId="0" borderId="10" xfId="0" applyFont="1" applyBorder="1" applyAlignment="1">
      <alignment horizontal="left" vertical="top"/>
    </xf>
    <xf numFmtId="0" fontId="17" fillId="0" borderId="0" xfId="0" applyFont="1" applyBorder="1" applyAlignment="1">
      <alignment horizontal="left" vertical="center"/>
    </xf>
    <xf numFmtId="0" fontId="14" fillId="0" borderId="0" xfId="0" applyFont="1">
      <alignment vertical="center"/>
    </xf>
    <xf numFmtId="0" fontId="16" fillId="0" borderId="0" xfId="0" applyFont="1" applyBorder="1">
      <alignment vertical="center"/>
    </xf>
    <xf numFmtId="0" fontId="16" fillId="0" borderId="0" xfId="0" applyFont="1">
      <alignment vertical="center"/>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17" fillId="0" borderId="10" xfId="0" applyFont="1" applyBorder="1" applyAlignment="1">
      <alignment vertical="top" wrapText="1"/>
    </xf>
    <xf numFmtId="0" fontId="34" fillId="0" borderId="0" xfId="0" applyFont="1" applyAlignment="1">
      <alignment horizontal="center" vertical="center"/>
    </xf>
    <xf numFmtId="0" fontId="39" fillId="0" borderId="0" xfId="0" applyFont="1" applyAlignment="1">
      <alignment vertical="center" wrapText="1"/>
    </xf>
    <xf numFmtId="0" fontId="0" fillId="0" borderId="0" xfId="0" applyAlignment="1">
      <alignment horizontal="left" vertical="center" wrapText="1"/>
    </xf>
    <xf numFmtId="0" fontId="14" fillId="0" borderId="10" xfId="0" applyFont="1" applyBorder="1" applyAlignment="1">
      <alignment horizontal="center" vertical="center"/>
    </xf>
    <xf numFmtId="0" fontId="0" fillId="0" borderId="0" xfId="0" applyFont="1" applyAlignment="1">
      <alignment horizontal="center" vertical="center"/>
    </xf>
    <xf numFmtId="0" fontId="22" fillId="0" borderId="0" xfId="0" applyFont="1" applyAlignment="1">
      <alignment horizontal="center" vertical="center"/>
    </xf>
    <xf numFmtId="0" fontId="14" fillId="0" borderId="10" xfId="18" applyFont="1" applyBorder="1" applyAlignment="1">
      <alignment horizontal="left" vertical="center" wrapText="1"/>
    </xf>
    <xf numFmtId="0" fontId="20" fillId="0" borderId="10" xfId="0" applyFont="1" applyBorder="1" applyAlignment="1">
      <alignment horizontal="left" vertical="center"/>
    </xf>
    <xf numFmtId="0" fontId="14" fillId="0" borderId="4" xfId="0" applyFont="1" applyBorder="1" applyAlignment="1">
      <alignment horizontal="left" vertical="center"/>
    </xf>
    <xf numFmtId="0" fontId="16" fillId="0" borderId="4" xfId="0" applyFont="1" applyBorder="1" applyAlignment="1">
      <alignment horizontal="left" vertical="center"/>
    </xf>
    <xf numFmtId="0" fontId="46" fillId="0" borderId="10" xfId="0" applyFont="1" applyBorder="1" applyAlignment="1">
      <alignment horizontal="center" vertical="center"/>
    </xf>
    <xf numFmtId="0" fontId="14" fillId="0" borderId="10" xfId="18" applyFont="1" applyBorder="1" applyAlignment="1">
      <alignment horizontal="left" vertical="center"/>
    </xf>
    <xf numFmtId="0" fontId="14" fillId="6" borderId="10" xfId="167" applyFont="1" applyFill="1" applyBorder="1" applyAlignment="1">
      <alignment horizontal="left" vertical="center" wrapText="1"/>
    </xf>
    <xf numFmtId="0" fontId="47" fillId="0" borderId="10" xfId="0" applyFont="1" applyBorder="1" applyAlignment="1">
      <alignment horizontal="center" vertical="center"/>
    </xf>
    <xf numFmtId="0" fontId="49" fillId="0" borderId="0" xfId="0" applyFont="1" applyAlignment="1">
      <alignment vertical="center" wrapText="1"/>
    </xf>
    <xf numFmtId="0" fontId="8" fillId="0" borderId="10" xfId="0" applyFont="1" applyBorder="1" applyAlignment="1">
      <alignment horizontal="center" vertical="center" wrapText="1"/>
    </xf>
    <xf numFmtId="0" fontId="48" fillId="0" borderId="4" xfId="0" applyFont="1" applyBorder="1" applyAlignment="1">
      <alignment horizontal="left" vertical="center" wrapText="1"/>
    </xf>
    <xf numFmtId="0" fontId="50" fillId="0" borderId="10" xfId="0" applyFont="1" applyBorder="1" applyAlignment="1">
      <alignment horizontal="center" vertical="center" wrapText="1"/>
    </xf>
    <xf numFmtId="0" fontId="48" fillId="0" borderId="5" xfId="0" applyFont="1" applyBorder="1" applyAlignment="1">
      <alignment horizontal="left" vertical="center" wrapText="1"/>
    </xf>
    <xf numFmtId="0" fontId="8" fillId="0" borderId="2" xfId="0" applyFont="1" applyBorder="1" applyAlignment="1">
      <alignment horizontal="center" vertical="center" wrapText="1"/>
    </xf>
    <xf numFmtId="0" fontId="14" fillId="0" borderId="11" xfId="0" applyFont="1" applyBorder="1" applyAlignment="1">
      <alignment vertical="center" wrapText="1"/>
    </xf>
    <xf numFmtId="0" fontId="0" fillId="0" borderId="0" xfId="0" applyFont="1" applyAlignment="1">
      <alignment vertical="center" wrapText="1"/>
    </xf>
    <xf numFmtId="0" fontId="24" fillId="0" borderId="16" xfId="0" applyFont="1" applyBorder="1" applyAlignment="1">
      <alignment horizontal="center" vertical="center" wrapText="1"/>
    </xf>
    <xf numFmtId="0" fontId="51" fillId="0" borderId="16" xfId="0" applyFont="1" applyBorder="1" applyAlignment="1">
      <alignment horizontal="center" vertical="center" wrapText="1"/>
    </xf>
    <xf numFmtId="0" fontId="0" fillId="0" borderId="0" xfId="0" applyBorder="1">
      <alignment vertical="center"/>
    </xf>
    <xf numFmtId="0" fontId="14" fillId="0" borderId="0" xfId="0" applyFont="1" applyBorder="1">
      <alignment vertical="center"/>
    </xf>
    <xf numFmtId="0" fontId="17" fillId="0" borderId="2" xfId="0" applyFont="1" applyBorder="1" applyAlignment="1">
      <alignment horizontal="left" vertical="top" wrapText="1"/>
    </xf>
    <xf numFmtId="0" fontId="14" fillId="0" borderId="10" xfId="40" applyFont="1" applyBorder="1" applyAlignment="1">
      <alignment horizontal="left" vertical="center" wrapText="1"/>
    </xf>
    <xf numFmtId="0" fontId="55" fillId="0" borderId="0" xfId="40">
      <alignment vertical="center"/>
    </xf>
    <xf numFmtId="0" fontId="14" fillId="0" borderId="10" xfId="40" applyFont="1" applyBorder="1" applyAlignment="1">
      <alignment horizontal="left" vertical="center"/>
    </xf>
    <xf numFmtId="0" fontId="0" fillId="14" borderId="0" xfId="0" applyFill="1">
      <alignment vertical="center"/>
    </xf>
    <xf numFmtId="0" fontId="53" fillId="0" borderId="0" xfId="0" applyFont="1">
      <alignment vertical="center"/>
    </xf>
    <xf numFmtId="0" fontId="14" fillId="0" borderId="0" xfId="28" applyFont="1" applyBorder="1" applyAlignment="1">
      <alignment horizontal="center" vertical="center" wrapText="1"/>
    </xf>
    <xf numFmtId="0" fontId="14" fillId="0" borderId="0" xfId="28" applyFont="1" applyBorder="1" applyAlignment="1">
      <alignment vertical="center" wrapText="1"/>
    </xf>
    <xf numFmtId="0" fontId="57" fillId="0" borderId="10" xfId="0" applyFont="1" applyBorder="1" applyAlignment="1">
      <alignment vertical="center" wrapText="1"/>
    </xf>
    <xf numFmtId="0" fontId="57" fillId="0" borderId="10" xfId="0" applyFont="1" applyBorder="1" applyAlignment="1">
      <alignment vertical="center"/>
    </xf>
    <xf numFmtId="0" fontId="14" fillId="0" borderId="6" xfId="0" applyFont="1" applyBorder="1">
      <alignment vertical="center"/>
    </xf>
    <xf numFmtId="0" fontId="57" fillId="0" borderId="10" xfId="0" applyFont="1" applyFill="1" applyBorder="1" applyAlignment="1">
      <alignment horizontal="left" vertical="center" wrapText="1"/>
    </xf>
    <xf numFmtId="0" fontId="17" fillId="0" borderId="6" xfId="0" applyFont="1" applyBorder="1" applyAlignment="1">
      <alignment horizontal="left" vertical="center" wrapText="1"/>
    </xf>
    <xf numFmtId="0" fontId="14" fillId="0" borderId="5" xfId="0" applyFont="1" applyBorder="1" applyAlignment="1">
      <alignment horizontal="left" vertical="center"/>
    </xf>
    <xf numFmtId="0" fontId="14" fillId="20" borderId="10" xfId="0" applyFont="1" applyFill="1" applyBorder="1" applyAlignment="1">
      <alignment horizontal="justify" vertical="center" wrapText="1"/>
    </xf>
    <xf numFmtId="0" fontId="17" fillId="20" borderId="10" xfId="0" applyFont="1" applyFill="1" applyBorder="1">
      <alignment vertical="center"/>
    </xf>
    <xf numFmtId="0" fontId="40" fillId="0" borderId="8" xfId="0" applyFont="1" applyBorder="1" applyAlignment="1">
      <alignment horizontal="center" vertical="center"/>
    </xf>
    <xf numFmtId="0" fontId="14" fillId="0" borderId="8" xfId="18" applyFont="1" applyBorder="1" applyAlignment="1">
      <alignment horizontal="left" vertical="center" wrapText="1"/>
    </xf>
    <xf numFmtId="0" fontId="20" fillId="0" borderId="8" xfId="0" applyFont="1" applyBorder="1" applyAlignment="1">
      <alignment horizontal="left" vertical="center"/>
    </xf>
    <xf numFmtId="0" fontId="14" fillId="0" borderId="24" xfId="0" applyFont="1" applyBorder="1" applyAlignment="1">
      <alignment horizontal="left" vertical="center" wrapText="1"/>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40" fillId="0" borderId="6" xfId="0" applyFont="1" applyBorder="1" applyAlignment="1">
      <alignment horizontal="center" vertical="center"/>
    </xf>
    <xf numFmtId="0" fontId="14" fillId="0" borderId="6" xfId="18" applyFont="1" applyBorder="1" applyAlignment="1">
      <alignment horizontal="left" vertical="center" wrapText="1"/>
    </xf>
    <xf numFmtId="0" fontId="20" fillId="0" borderId="6" xfId="0" applyFont="1" applyBorder="1" applyAlignment="1">
      <alignment horizontal="left" vertical="center"/>
    </xf>
    <xf numFmtId="0" fontId="14" fillId="0" borderId="6"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8" fillId="0" borderId="8" xfId="0" applyFont="1" applyBorder="1" applyAlignment="1">
      <alignment horizontal="center" vertical="center"/>
    </xf>
    <xf numFmtId="0" fontId="17" fillId="0" borderId="8"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7" fillId="0" borderId="11" xfId="0" applyFont="1" applyBorder="1" applyAlignment="1">
      <alignment horizontal="left" vertical="center" wrapText="1"/>
    </xf>
    <xf numFmtId="0" fontId="18" fillId="0" borderId="11" xfId="0" applyFont="1" applyBorder="1">
      <alignment vertical="center"/>
    </xf>
    <xf numFmtId="0" fontId="14" fillId="0" borderId="8" xfId="0" applyFont="1" applyBorder="1" applyAlignment="1">
      <alignment horizontal="left" vertical="center"/>
    </xf>
    <xf numFmtId="0" fontId="14" fillId="0" borderId="9" xfId="0" applyFont="1" applyBorder="1" applyAlignment="1">
      <alignment horizontal="left" vertical="center" wrapText="1"/>
    </xf>
    <xf numFmtId="0" fontId="14" fillId="0" borderId="14" xfId="0" applyFont="1" applyBorder="1" applyAlignment="1">
      <alignment horizontal="left" vertical="center" wrapText="1"/>
    </xf>
    <xf numFmtId="0" fontId="14" fillId="0" borderId="8" xfId="0" applyFont="1" applyBorder="1" applyAlignment="1">
      <alignment vertical="center"/>
    </xf>
    <xf numFmtId="0" fontId="14" fillId="0" borderId="24" xfId="0" applyFont="1" applyBorder="1" applyAlignment="1">
      <alignment horizontal="left"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46" fillId="0" borderId="8" xfId="0" applyFont="1" applyBorder="1" applyAlignment="1">
      <alignment horizontal="center" vertical="center"/>
    </xf>
    <xf numFmtId="0" fontId="0" fillId="0" borderId="9" xfId="0" applyFont="1" applyBorder="1" applyAlignment="1">
      <alignment horizontal="left" vertical="center"/>
    </xf>
    <xf numFmtId="0" fontId="46" fillId="0" borderId="5" xfId="0" applyFont="1" applyBorder="1" applyAlignment="1">
      <alignment horizontal="center" vertical="center"/>
    </xf>
    <xf numFmtId="0" fontId="14" fillId="0" borderId="19" xfId="0" applyFont="1" applyBorder="1" applyAlignment="1">
      <alignment horizontal="left" vertical="center"/>
    </xf>
    <xf numFmtId="0" fontId="0" fillId="0" borderId="12" xfId="0" applyFont="1" applyBorder="1" applyAlignment="1">
      <alignment horizontal="left" vertical="center"/>
    </xf>
    <xf numFmtId="0" fontId="0" fillId="0" borderId="11" xfId="0" applyFont="1" applyBorder="1" applyAlignment="1">
      <alignment horizontal="left" vertical="center"/>
    </xf>
    <xf numFmtId="0" fontId="46" fillId="0" borderId="6" xfId="0" applyFont="1" applyBorder="1" applyAlignment="1">
      <alignment horizontal="center" vertical="center"/>
    </xf>
    <xf numFmtId="0" fontId="57" fillId="0" borderId="6" xfId="0" applyFont="1" applyBorder="1" applyAlignment="1">
      <alignment horizontal="left" vertical="center"/>
    </xf>
    <xf numFmtId="0" fontId="0" fillId="0" borderId="14" xfId="0" applyFont="1" applyBorder="1" applyAlignment="1">
      <alignment horizontal="left" vertical="center"/>
    </xf>
    <xf numFmtId="0" fontId="14" fillId="0" borderId="16" xfId="0" applyFont="1" applyBorder="1" applyAlignment="1">
      <alignment horizontal="left" vertical="center"/>
    </xf>
    <xf numFmtId="0" fontId="14" fillId="0" borderId="27" xfId="0" applyFont="1" applyBorder="1" applyAlignment="1">
      <alignment horizontal="left" vertical="center"/>
    </xf>
    <xf numFmtId="0" fontId="14" fillId="0" borderId="21" xfId="0" applyFont="1" applyBorder="1" applyAlignment="1">
      <alignment horizontal="left" vertical="center"/>
    </xf>
    <xf numFmtId="0" fontId="57" fillId="0" borderId="10" xfId="0" applyFont="1" applyFill="1" applyBorder="1">
      <alignment vertical="center"/>
    </xf>
    <xf numFmtId="0" fontId="57" fillId="0" borderId="10" xfId="0" applyFont="1" applyBorder="1">
      <alignment vertical="center"/>
    </xf>
    <xf numFmtId="0" fontId="14" fillId="0" borderId="12" xfId="0" applyFont="1" applyBorder="1" applyAlignment="1">
      <alignment horizontal="left" vertical="center"/>
    </xf>
    <xf numFmtId="0" fontId="14" fillId="0" borderId="25" xfId="0" applyFont="1" applyBorder="1" applyAlignment="1">
      <alignment horizontal="left" vertical="center" wrapText="1"/>
    </xf>
    <xf numFmtId="0" fontId="0" fillId="0" borderId="22" xfId="0" applyFont="1" applyBorder="1" applyAlignment="1">
      <alignment horizontal="center" vertical="center"/>
    </xf>
    <xf numFmtId="0" fontId="14" fillId="0" borderId="22" xfId="0" applyFont="1" applyBorder="1" applyAlignment="1">
      <alignment horizontal="left" vertical="center" wrapText="1"/>
    </xf>
    <xf numFmtId="0" fontId="14" fillId="0" borderId="22" xfId="0" applyFont="1" applyBorder="1" applyAlignment="1">
      <alignment horizontal="left"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57" fillId="0" borderId="10" xfId="0" applyFont="1" applyBorder="1" applyAlignment="1">
      <alignment horizontal="center" vertical="center"/>
    </xf>
    <xf numFmtId="0" fontId="17" fillId="0" borderId="10" xfId="18" applyFont="1" applyBorder="1" applyAlignment="1">
      <alignment wrapText="1"/>
    </xf>
    <xf numFmtId="0" fontId="17" fillId="0" borderId="10" xfId="18" applyFont="1" applyBorder="1"/>
    <xf numFmtId="0" fontId="57" fillId="0" borderId="4" xfId="0" applyFont="1" applyBorder="1">
      <alignment vertical="center"/>
    </xf>
    <xf numFmtId="0" fontId="57" fillId="0" borderId="19" xfId="0" applyFont="1" applyBorder="1">
      <alignment vertical="center"/>
    </xf>
    <xf numFmtId="0" fontId="57" fillId="0" borderId="5" xfId="0" applyFont="1" applyBorder="1" applyAlignment="1">
      <alignment horizontal="center" vertical="center"/>
    </xf>
    <xf numFmtId="0" fontId="17" fillId="0" borderId="5" xfId="18" applyFont="1" applyBorder="1" applyAlignment="1">
      <alignment wrapText="1"/>
    </xf>
    <xf numFmtId="0" fontId="57" fillId="0" borderId="5" xfId="0" applyFont="1" applyBorder="1">
      <alignment vertical="center"/>
    </xf>
    <xf numFmtId="0" fontId="17" fillId="0" borderId="5" xfId="0" applyFont="1" applyBorder="1">
      <alignment vertical="center"/>
    </xf>
    <xf numFmtId="0" fontId="17" fillId="0" borderId="5" xfId="18" applyFont="1" applyBorder="1"/>
    <xf numFmtId="0" fontId="57" fillId="0" borderId="8" xfId="0" applyFont="1" applyBorder="1" applyAlignment="1">
      <alignment horizontal="center" vertical="center"/>
    </xf>
    <xf numFmtId="0" fontId="17" fillId="0" borderId="8" xfId="167" applyFont="1" applyFill="1" applyBorder="1" applyAlignment="1">
      <alignment horizontal="left" vertical="center" wrapText="1"/>
    </xf>
    <xf numFmtId="0" fontId="57" fillId="0" borderId="8" xfId="0" applyFont="1" applyBorder="1">
      <alignment vertical="center"/>
    </xf>
    <xf numFmtId="0" fontId="17" fillId="0" borderId="8" xfId="0" applyFont="1" applyBorder="1">
      <alignment vertical="center"/>
    </xf>
    <xf numFmtId="0" fontId="17" fillId="0" borderId="8" xfId="0" applyFont="1" applyBorder="1" applyAlignment="1">
      <alignment horizontal="left" wrapText="1"/>
    </xf>
    <xf numFmtId="0" fontId="17" fillId="0" borderId="8" xfId="0" applyFont="1" applyBorder="1" applyAlignment="1">
      <alignment horizontal="left" vertical="top" wrapText="1"/>
    </xf>
    <xf numFmtId="0" fontId="17" fillId="0" borderId="10" xfId="167" applyFont="1" applyFill="1" applyBorder="1" applyAlignment="1">
      <alignment horizontal="left" vertical="center" wrapText="1"/>
    </xf>
    <xf numFmtId="0" fontId="17" fillId="0" borderId="10" xfId="0" applyFont="1" applyBorder="1" applyAlignment="1">
      <alignment horizontal="left" wrapText="1"/>
    </xf>
    <xf numFmtId="0" fontId="38" fillId="0" borderId="10" xfId="18" applyFont="1" applyBorder="1" applyAlignment="1">
      <alignment vertical="center"/>
    </xf>
    <xf numFmtId="0" fontId="14" fillId="0" borderId="8" xfId="18" applyFont="1" applyBorder="1" applyAlignment="1">
      <alignment horizontal="left" vertical="center"/>
    </xf>
    <xf numFmtId="0" fontId="14" fillId="0" borderId="6" xfId="167" applyFont="1" applyBorder="1" applyAlignment="1">
      <alignment horizontal="left" vertical="center" wrapText="1"/>
    </xf>
    <xf numFmtId="0" fontId="47" fillId="0" borderId="8" xfId="0" applyFont="1" applyBorder="1" applyAlignment="1">
      <alignment horizontal="center" vertical="center"/>
    </xf>
    <xf numFmtId="0" fontId="0" fillId="0" borderId="9" xfId="0" applyFont="1" applyBorder="1" applyAlignment="1">
      <alignment vertical="center"/>
    </xf>
    <xf numFmtId="0" fontId="0" fillId="0" borderId="11" xfId="0" applyFont="1" applyBorder="1" applyAlignment="1">
      <alignment vertical="center"/>
    </xf>
    <xf numFmtId="0" fontId="48" fillId="0" borderId="0" xfId="0" applyFont="1" applyBorder="1" applyAlignment="1">
      <alignment horizontal="left" vertical="center" wrapText="1"/>
    </xf>
    <xf numFmtId="0" fontId="0" fillId="0" borderId="11" xfId="0" applyFont="1" applyBorder="1" applyAlignment="1">
      <alignment vertical="center" wrapText="1"/>
    </xf>
    <xf numFmtId="0" fontId="50" fillId="0" borderId="6" xfId="0" applyFont="1" applyBorder="1" applyAlignment="1">
      <alignment horizontal="center" vertical="center" wrapText="1"/>
    </xf>
    <xf numFmtId="0" fontId="48" fillId="0" borderId="25" xfId="0" applyFont="1" applyBorder="1" applyAlignment="1">
      <alignment horizontal="left" vertical="center" wrapText="1"/>
    </xf>
    <xf numFmtId="0" fontId="48" fillId="0" borderId="31" xfId="0" applyFont="1" applyBorder="1" applyAlignment="1">
      <alignment horizontal="left" vertical="center" wrapText="1"/>
    </xf>
    <xf numFmtId="0" fontId="48" fillId="0" borderId="30" xfId="0" applyFont="1" applyBorder="1" applyAlignment="1">
      <alignment horizontal="left" vertical="center" wrapText="1"/>
    </xf>
    <xf numFmtId="0" fontId="0" fillId="0" borderId="26" xfId="0" applyFont="1" applyBorder="1" applyAlignment="1">
      <alignment vertical="center" wrapText="1"/>
    </xf>
    <xf numFmtId="0" fontId="57" fillId="0" borderId="8" xfId="0" applyFont="1" applyBorder="1" applyAlignment="1">
      <alignment horizontal="left" vertical="center"/>
    </xf>
    <xf numFmtId="0" fontId="68" fillId="0" borderId="8" xfId="0" applyFont="1" applyBorder="1" applyAlignment="1">
      <alignment horizontal="center" vertical="center"/>
    </xf>
    <xf numFmtId="0" fontId="57" fillId="0" borderId="8" xfId="0" applyFont="1" applyFill="1" applyBorder="1" applyAlignment="1">
      <alignment horizontal="left" vertical="top" wrapText="1"/>
    </xf>
    <xf numFmtId="0" fontId="68" fillId="0" borderId="10" xfId="0" applyFont="1" applyBorder="1" applyAlignment="1">
      <alignment horizontal="center" vertical="center"/>
    </xf>
    <xf numFmtId="0" fontId="57" fillId="0" borderId="10" xfId="0" applyFont="1" applyFill="1" applyBorder="1" applyAlignment="1">
      <alignment horizontal="left" vertical="top" wrapText="1"/>
    </xf>
    <xf numFmtId="0" fontId="0" fillId="0" borderId="11" xfId="0" applyBorder="1">
      <alignment vertical="center"/>
    </xf>
    <xf numFmtId="0" fontId="68" fillId="0" borderId="6" xfId="0" applyFont="1" applyBorder="1" applyAlignment="1">
      <alignment horizontal="center" vertical="center"/>
    </xf>
    <xf numFmtId="0" fontId="57" fillId="0" borderId="6" xfId="0" applyFont="1" applyBorder="1" applyAlignment="1">
      <alignment vertical="center" wrapText="1"/>
    </xf>
    <xf numFmtId="0" fontId="57" fillId="0" borderId="6" xfId="0" applyFont="1" applyFill="1" applyBorder="1" applyAlignment="1">
      <alignment horizontal="left" vertical="top" wrapText="1"/>
    </xf>
    <xf numFmtId="0" fontId="57" fillId="0" borderId="6" xfId="0" applyFont="1" applyBorder="1">
      <alignment vertical="center"/>
    </xf>
    <xf numFmtId="0" fontId="0" fillId="0" borderId="14" xfId="0" applyBorder="1">
      <alignment vertical="center"/>
    </xf>
    <xf numFmtId="0" fontId="24" fillId="0" borderId="8" xfId="0" applyFont="1" applyBorder="1" applyAlignment="1">
      <alignment horizontal="center" vertical="center" wrapText="1"/>
    </xf>
    <xf numFmtId="0" fontId="14" fillId="0" borderId="11" xfId="0" applyFont="1" applyBorder="1" applyAlignment="1">
      <alignment horizontal="left" vertical="center" wrapText="1"/>
    </xf>
    <xf numFmtId="0" fontId="51" fillId="0" borderId="31" xfId="0" applyFont="1" applyBorder="1" applyAlignment="1">
      <alignment horizontal="center" vertical="center" wrapText="1"/>
    </xf>
    <xf numFmtId="0" fontId="17" fillId="0" borderId="6" xfId="0" applyFont="1" applyBorder="1" applyAlignment="1">
      <alignment vertical="center" wrapText="1"/>
    </xf>
    <xf numFmtId="0" fontId="57" fillId="0" borderId="8" xfId="0" applyFont="1" applyBorder="1" applyAlignment="1">
      <alignment vertical="center" wrapText="1"/>
    </xf>
    <xf numFmtId="0" fontId="0" fillId="0" borderId="9" xfId="0" applyBorder="1">
      <alignment vertical="center"/>
    </xf>
    <xf numFmtId="0" fontId="14" fillId="5" borderId="8" xfId="0" applyFont="1" applyFill="1" applyBorder="1" applyAlignment="1">
      <alignment horizontal="center" vertical="center"/>
    </xf>
    <xf numFmtId="0" fontId="28" fillId="0" borderId="10" xfId="0" applyFont="1" applyBorder="1" applyAlignment="1">
      <alignment horizontal="center" vertical="center" wrapText="1"/>
    </xf>
    <xf numFmtId="0" fontId="17" fillId="6" borderId="10" xfId="0" applyFont="1" applyFill="1" applyBorder="1">
      <alignment vertical="center"/>
    </xf>
    <xf numFmtId="0" fontId="17" fillId="7" borderId="16" xfId="0" applyFont="1" applyFill="1" applyBorder="1" applyAlignment="1">
      <alignment horizontal="center" vertical="center" wrapText="1"/>
    </xf>
    <xf numFmtId="0" fontId="17" fillId="6" borderId="21" xfId="0" applyFont="1" applyFill="1" applyBorder="1" applyAlignment="1">
      <alignment horizontal="left" vertical="top"/>
    </xf>
    <xf numFmtId="0" fontId="17" fillId="21" borderId="10" xfId="22" applyFont="1" applyFill="1" applyBorder="1">
      <alignment vertical="center"/>
    </xf>
    <xf numFmtId="0" fontId="14" fillId="21" borderId="8" xfId="0" applyFont="1" applyFill="1" applyBorder="1" applyAlignment="1">
      <alignment vertical="center" wrapText="1"/>
    </xf>
    <xf numFmtId="0" fontId="14" fillId="20" borderId="8" xfId="0" applyFont="1" applyFill="1" applyBorder="1" applyAlignment="1">
      <alignment horizontal="left" vertical="center" wrapText="1"/>
    </xf>
    <xf numFmtId="0" fontId="17" fillId="21" borderId="8" xfId="0" applyFont="1" applyFill="1" applyBorder="1" applyAlignment="1">
      <alignment vertical="center" wrapText="1"/>
    </xf>
    <xf numFmtId="0" fontId="14" fillId="4" borderId="10" xfId="0" applyFont="1" applyFill="1" applyBorder="1" applyAlignment="1">
      <alignment horizontal="center" vertical="center"/>
    </xf>
    <xf numFmtId="0" fontId="14" fillId="6" borderId="9" xfId="0" applyFont="1" applyFill="1" applyBorder="1">
      <alignment vertical="center"/>
    </xf>
    <xf numFmtId="0" fontId="14" fillId="21" borderId="10" xfId="0" applyFont="1" applyFill="1" applyBorder="1">
      <alignment vertical="center"/>
    </xf>
    <xf numFmtId="0" fontId="14" fillId="6" borderId="11" xfId="0" applyFont="1" applyFill="1" applyBorder="1">
      <alignment vertical="center"/>
    </xf>
    <xf numFmtId="0" fontId="14" fillId="21" borderId="5" xfId="0" applyFont="1" applyFill="1" applyBorder="1" applyAlignment="1">
      <alignment vertical="center" wrapText="1"/>
    </xf>
    <xf numFmtId="0" fontId="14" fillId="0" borderId="9" xfId="0" applyFont="1" applyBorder="1" applyAlignment="1">
      <alignment horizontal="left" vertical="top"/>
    </xf>
    <xf numFmtId="0" fontId="14" fillId="20" borderId="6" xfId="0" applyFont="1" applyFill="1" applyBorder="1" applyAlignment="1">
      <alignment vertical="center" wrapText="1"/>
    </xf>
    <xf numFmtId="0" fontId="28" fillId="0" borderId="0" xfId="0" applyFont="1" applyBorder="1" applyAlignment="1">
      <alignment horizontal="center" vertical="center" wrapText="1"/>
    </xf>
    <xf numFmtId="0" fontId="17" fillId="0" borderId="10" xfId="0" applyFont="1" applyBorder="1" applyAlignment="1">
      <alignment vertical="center" wrapText="1"/>
    </xf>
    <xf numFmtId="0" fontId="17" fillId="0" borderId="10" xfId="0" applyFont="1" applyBorder="1">
      <alignment vertical="center"/>
    </xf>
    <xf numFmtId="0" fontId="17" fillId="0" borderId="10" xfId="0" applyFont="1" applyBorder="1" applyAlignment="1">
      <alignment horizontal="left" vertical="top" wrapText="1"/>
    </xf>
    <xf numFmtId="0" fontId="17" fillId="0" borderId="10" xfId="0" applyFont="1" applyBorder="1" applyAlignment="1">
      <alignment horizontal="left" vertical="center"/>
    </xf>
    <xf numFmtId="0" fontId="17" fillId="0" borderId="5" xfId="0" applyFont="1" applyBorder="1" applyAlignment="1">
      <alignment vertical="center" wrapText="1"/>
    </xf>
    <xf numFmtId="0" fontId="57" fillId="0" borderId="10" xfId="0" applyFont="1" applyBorder="1" applyAlignment="1">
      <alignment horizontal="left" vertical="center" wrapText="1"/>
    </xf>
    <xf numFmtId="0" fontId="57" fillId="0" borderId="10" xfId="0" applyFont="1" applyBorder="1" applyAlignment="1">
      <alignment horizontal="left" vertical="center"/>
    </xf>
    <xf numFmtId="0" fontId="57" fillId="0" borderId="4" xfId="0" applyFont="1" applyBorder="1" applyAlignment="1">
      <alignment horizontal="left" vertical="center" wrapText="1"/>
    </xf>
    <xf numFmtId="0" fontId="57" fillId="0" borderId="10" xfId="0" applyFont="1" applyBorder="1">
      <alignment vertical="center"/>
    </xf>
    <xf numFmtId="0" fontId="14" fillId="0" borderId="10" xfId="0" applyFont="1" applyBorder="1" applyAlignment="1">
      <alignment horizontal="left" vertical="center"/>
    </xf>
    <xf numFmtId="0" fontId="17" fillId="6" borderId="10" xfId="0" applyFont="1" applyFill="1" applyBorder="1" applyAlignment="1">
      <alignment horizontal="left" vertical="center" wrapText="1"/>
    </xf>
    <xf numFmtId="0" fontId="14" fillId="0" borderId="10" xfId="0" applyFont="1" applyBorder="1" applyAlignment="1">
      <alignment horizontal="left" vertical="top" wrapText="1"/>
    </xf>
    <xf numFmtId="0" fontId="48" fillId="0" borderId="8" xfId="0" applyFont="1" applyBorder="1" applyAlignment="1">
      <alignment horizontal="left" vertical="center" wrapText="1"/>
    </xf>
    <xf numFmtId="0" fontId="48" fillId="0" borderId="10" xfId="0" applyFont="1" applyBorder="1" applyAlignment="1">
      <alignment horizontal="left" vertical="center" wrapText="1"/>
    </xf>
    <xf numFmtId="0" fontId="48" fillId="0" borderId="6" xfId="0" applyFont="1" applyBorder="1" applyAlignment="1">
      <alignment horizontal="left" vertical="center" wrapText="1"/>
    </xf>
    <xf numFmtId="0" fontId="70" fillId="20" borderId="16" xfId="0" applyFont="1" applyFill="1" applyBorder="1" applyAlignment="1">
      <alignment horizontal="center" vertical="center"/>
    </xf>
    <xf numFmtId="0" fontId="0" fillId="0" borderId="0" xfId="0">
      <alignment vertical="center"/>
    </xf>
    <xf numFmtId="0" fontId="14" fillId="0" borderId="10" xfId="0" applyFont="1" applyBorder="1" applyAlignment="1">
      <alignment horizontal="left" vertical="center" wrapText="1"/>
    </xf>
    <xf numFmtId="0" fontId="14" fillId="0" borderId="10" xfId="0" applyFont="1" applyBorder="1" applyAlignment="1">
      <alignment vertical="center" wrapText="1"/>
    </xf>
    <xf numFmtId="0" fontId="14" fillId="0" borderId="10" xfId="0" applyFont="1" applyBorder="1" applyAlignment="1">
      <alignment vertical="center"/>
    </xf>
    <xf numFmtId="0" fontId="17" fillId="0" borderId="10" xfId="0" applyFont="1" applyBorder="1" applyAlignment="1">
      <alignment horizontal="left" vertical="center" wrapText="1"/>
    </xf>
    <xf numFmtId="0" fontId="14" fillId="0" borderId="10" xfId="0" applyFont="1" applyBorder="1">
      <alignment vertical="center"/>
    </xf>
    <xf numFmtId="0" fontId="40" fillId="0" borderId="10" xfId="0" applyFont="1" applyBorder="1" applyAlignment="1">
      <alignment horizontal="center" vertical="center"/>
    </xf>
    <xf numFmtId="0" fontId="41" fillId="0" borderId="10" xfId="0" applyFont="1" applyBorder="1" applyAlignment="1">
      <alignment horizontal="left" vertical="top" wrapText="1"/>
    </xf>
    <xf numFmtId="0" fontId="57" fillId="0" borderId="10" xfId="0" applyFont="1" applyBorder="1" applyAlignment="1">
      <alignment vertical="center" wrapText="1"/>
    </xf>
    <xf numFmtId="0" fontId="14" fillId="0" borderId="16" xfId="0" applyFont="1" applyBorder="1" applyAlignment="1">
      <alignment horizontal="left" vertical="center" wrapText="1"/>
    </xf>
    <xf numFmtId="0" fontId="14" fillId="0" borderId="16" xfId="0" applyFont="1" applyBorder="1" applyAlignment="1">
      <alignment horizontal="center" vertical="center"/>
    </xf>
    <xf numFmtId="0" fontId="40" fillId="20" borderId="10" xfId="0" applyFont="1" applyFill="1" applyBorder="1" applyAlignment="1">
      <alignment horizontal="center" vertical="center"/>
    </xf>
    <xf numFmtId="0" fontId="41" fillId="20" borderId="10" xfId="0" applyFont="1" applyFill="1" applyBorder="1" applyAlignment="1">
      <alignment horizontal="left" vertical="top" wrapText="1"/>
    </xf>
    <xf numFmtId="0" fontId="14" fillId="20" borderId="10" xfId="0" applyFont="1" applyFill="1" applyBorder="1" applyAlignment="1">
      <alignment horizontal="left" vertical="top" wrapText="1"/>
    </xf>
    <xf numFmtId="0" fontId="17" fillId="21" borderId="10" xfId="0" applyFont="1" applyFill="1" applyBorder="1" applyAlignment="1">
      <alignment horizontal="left" vertical="center" wrapText="1"/>
    </xf>
    <xf numFmtId="0" fontId="14" fillId="20" borderId="10" xfId="20" applyFont="1" applyFill="1" applyBorder="1" applyAlignment="1">
      <alignment horizontal="left" vertical="center" wrapText="1"/>
    </xf>
    <xf numFmtId="0" fontId="40" fillId="0" borderId="16" xfId="0" applyFont="1" applyBorder="1" applyAlignment="1">
      <alignment horizontal="center" vertical="center"/>
    </xf>
    <xf numFmtId="0" fontId="14" fillId="0" borderId="15" xfId="0" applyFont="1" applyBorder="1" applyAlignment="1">
      <alignment horizontal="left" vertical="center" wrapText="1"/>
    </xf>
    <xf numFmtId="0" fontId="41" fillId="0" borderId="16" xfId="0" applyFont="1" applyBorder="1" applyAlignment="1">
      <alignment horizontal="left" vertical="top" wrapText="1"/>
    </xf>
    <xf numFmtId="0" fontId="14" fillId="20" borderId="5" xfId="0" applyFont="1" applyFill="1" applyBorder="1" applyAlignment="1">
      <alignment horizontal="left" vertical="center" wrapText="1"/>
    </xf>
    <xf numFmtId="0" fontId="14" fillId="0" borderId="10" xfId="28" applyFont="1" applyBorder="1" applyAlignment="1">
      <alignment horizontal="left" vertical="center" wrapText="1"/>
    </xf>
    <xf numFmtId="0" fontId="14" fillId="0" borderId="4" xfId="0" applyFont="1" applyBorder="1" applyAlignment="1">
      <alignment vertical="center" wrapText="1"/>
    </xf>
    <xf numFmtId="0" fontId="17" fillId="0" borderId="11" xfId="0" applyFont="1" applyBorder="1">
      <alignment vertical="center"/>
    </xf>
    <xf numFmtId="0" fontId="57" fillId="0" borderId="8" xfId="0" applyFont="1" applyFill="1" applyBorder="1" applyAlignment="1">
      <alignment horizontal="left" vertical="center" wrapText="1"/>
    </xf>
    <xf numFmtId="0" fontId="64" fillId="0" borderId="8" xfId="0" applyFont="1" applyFill="1" applyBorder="1" applyAlignment="1">
      <alignment horizontal="left" vertical="center"/>
    </xf>
    <xf numFmtId="0" fontId="57" fillId="0" borderId="8" xfId="0" applyFont="1" applyFill="1" applyBorder="1" applyAlignment="1">
      <alignment horizontal="left" vertical="center"/>
    </xf>
    <xf numFmtId="0" fontId="64" fillId="0" borderId="10" xfId="0" applyFont="1" applyFill="1" applyBorder="1" applyAlignment="1">
      <alignment horizontal="left" vertical="center"/>
    </xf>
    <xf numFmtId="0" fontId="57" fillId="0" borderId="10" xfId="167" applyFont="1" applyFill="1" applyBorder="1" applyAlignment="1">
      <alignment horizontal="left" vertical="center" wrapText="1"/>
    </xf>
    <xf numFmtId="0" fontId="57" fillId="0" borderId="10" xfId="167" applyFont="1" applyFill="1" applyBorder="1" applyAlignment="1">
      <alignment horizontal="left" vertical="center"/>
    </xf>
    <xf numFmtId="0" fontId="57" fillId="0" borderId="6" xfId="167" applyFont="1" applyFill="1" applyBorder="1" applyAlignment="1">
      <alignment horizontal="left" vertical="center" wrapText="1"/>
    </xf>
    <xf numFmtId="0" fontId="64" fillId="0" borderId="6" xfId="0" applyFont="1" applyFill="1" applyBorder="1" applyAlignment="1">
      <alignment horizontal="left" vertical="center"/>
    </xf>
    <xf numFmtId="0" fontId="57" fillId="0" borderId="6" xfId="167" applyFont="1" applyFill="1" applyBorder="1" applyAlignment="1">
      <alignment horizontal="left" vertical="center"/>
    </xf>
    <xf numFmtId="0" fontId="17" fillId="20" borderId="10" xfId="18" applyFont="1" applyFill="1" applyBorder="1" applyAlignment="1">
      <alignment vertical="top" wrapText="1"/>
    </xf>
    <xf numFmtId="0" fontId="17" fillId="20" borderId="10" xfId="0" applyFont="1" applyFill="1" applyBorder="1" applyAlignment="1">
      <alignment vertical="top" wrapText="1"/>
    </xf>
    <xf numFmtId="0" fontId="17" fillId="20" borderId="10" xfId="0" applyFont="1" applyFill="1" applyBorder="1" applyAlignment="1">
      <alignment vertical="top"/>
    </xf>
    <xf numFmtId="0" fontId="57" fillId="20" borderId="4" xfId="0" applyFont="1" applyFill="1" applyBorder="1" applyAlignment="1">
      <alignment vertical="center" wrapText="1"/>
    </xf>
    <xf numFmtId="0" fontId="57" fillId="20" borderId="10" xfId="0" applyFont="1" applyFill="1" applyBorder="1">
      <alignment vertical="center"/>
    </xf>
    <xf numFmtId="0" fontId="57" fillId="20" borderId="19" xfId="0" applyFont="1" applyFill="1" applyBorder="1" applyAlignment="1">
      <alignment vertical="center" wrapText="1"/>
    </xf>
    <xf numFmtId="0" fontId="57" fillId="20" borderId="4" xfId="0" applyFont="1" applyFill="1" applyBorder="1" applyAlignment="1">
      <alignment horizontal="left" vertical="center" wrapText="1"/>
    </xf>
    <xf numFmtId="0" fontId="57" fillId="20" borderId="10" xfId="0" applyFont="1" applyFill="1" applyBorder="1" applyAlignment="1">
      <alignment horizontal="left" vertical="center"/>
    </xf>
    <xf numFmtId="0" fontId="17" fillId="20" borderId="10" xfId="0" applyFont="1" applyFill="1" applyBorder="1" applyAlignment="1">
      <alignment horizontal="left" vertical="center"/>
    </xf>
    <xf numFmtId="0" fontId="57" fillId="20" borderId="5" xfId="0" applyFont="1" applyFill="1" applyBorder="1" applyAlignment="1">
      <alignment horizontal="left" vertical="center" wrapText="1"/>
    </xf>
    <xf numFmtId="0" fontId="57" fillId="20" borderId="10" xfId="0" applyFont="1" applyFill="1" applyBorder="1" applyAlignment="1">
      <alignment vertical="center"/>
    </xf>
    <xf numFmtId="0" fontId="14" fillId="20" borderId="4" xfId="0" applyFont="1" applyFill="1" applyBorder="1" applyAlignment="1">
      <alignment horizontal="left" vertical="center" wrapText="1"/>
    </xf>
    <xf numFmtId="0" fontId="57" fillId="20" borderId="3" xfId="0" applyFont="1" applyFill="1" applyBorder="1" applyAlignment="1">
      <alignment horizontal="left" vertical="center" wrapText="1"/>
    </xf>
    <xf numFmtId="0" fontId="57" fillId="20" borderId="2" xfId="0" applyFont="1" applyFill="1" applyBorder="1" applyAlignment="1">
      <alignment horizontal="left" vertical="center" wrapText="1"/>
    </xf>
    <xf numFmtId="0" fontId="57" fillId="20" borderId="3" xfId="0" applyFont="1" applyFill="1" applyBorder="1" applyAlignment="1">
      <alignment vertical="center" wrapText="1"/>
    </xf>
    <xf numFmtId="0" fontId="57" fillId="20" borderId="2" xfId="0" applyFont="1" applyFill="1" applyBorder="1" applyAlignment="1">
      <alignment vertical="center" wrapText="1"/>
    </xf>
    <xf numFmtId="0" fontId="17" fillId="20" borderId="5" xfId="0" applyFont="1" applyFill="1" applyBorder="1" applyAlignment="1">
      <alignment vertical="center" wrapText="1"/>
    </xf>
    <xf numFmtId="0" fontId="57" fillId="20" borderId="5" xfId="0" applyFont="1" applyFill="1" applyBorder="1" applyAlignment="1">
      <alignment vertical="center" wrapText="1"/>
    </xf>
    <xf numFmtId="0" fontId="57" fillId="20" borderId="5" xfId="0" applyFont="1" applyFill="1" applyBorder="1" applyAlignment="1">
      <alignment horizontal="left" vertical="center"/>
    </xf>
    <xf numFmtId="0" fontId="57" fillId="20" borderId="19" xfId="0" applyFont="1" applyFill="1" applyBorder="1" applyAlignment="1">
      <alignment horizontal="left" vertical="center" wrapText="1"/>
    </xf>
    <xf numFmtId="0" fontId="17" fillId="20" borderId="4" xfId="0" applyFont="1" applyFill="1" applyBorder="1" applyAlignment="1">
      <alignment horizontal="left" vertical="center" wrapText="1"/>
    </xf>
    <xf numFmtId="0" fontId="17" fillId="20" borderId="10" xfId="18" applyFont="1" applyFill="1" applyBorder="1" applyAlignment="1">
      <alignment horizontal="left" vertical="center" wrapText="1"/>
    </xf>
    <xf numFmtId="0" fontId="57" fillId="0" borderId="0" xfId="0" applyFont="1" applyBorder="1" applyAlignment="1">
      <alignment horizontal="left" vertical="center" wrapText="1"/>
    </xf>
    <xf numFmtId="0" fontId="57" fillId="0" borderId="0" xfId="0" applyFont="1" applyBorder="1" applyAlignment="1">
      <alignment vertical="center" wrapText="1"/>
    </xf>
    <xf numFmtId="0" fontId="14" fillId="0" borderId="0" xfId="0" applyFont="1" applyAlignment="1">
      <alignment horizontal="left" vertical="top" wrapText="1"/>
    </xf>
    <xf numFmtId="0" fontId="15" fillId="2" borderId="13" xfId="0" applyFont="1" applyFill="1" applyBorder="1" applyAlignment="1">
      <alignment horizontal="left" vertical="center" wrapText="1"/>
    </xf>
    <xf numFmtId="0" fontId="14" fillId="2" borderId="22"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36" xfId="0" applyFont="1" applyFill="1" applyBorder="1" applyAlignment="1">
      <alignment horizontal="center" vertical="center"/>
    </xf>
    <xf numFmtId="0" fontId="14" fillId="0" borderId="5" xfId="0" applyFont="1" applyBorder="1" applyAlignment="1">
      <alignment vertical="center" wrapText="1"/>
    </xf>
    <xf numFmtId="0" fontId="14" fillId="0" borderId="8" xfId="0" applyFont="1" applyBorder="1" applyAlignment="1">
      <alignment horizontal="left" vertical="top" wrapText="1"/>
    </xf>
    <xf numFmtId="0" fontId="14" fillId="0" borderId="6" xfId="0" applyFont="1" applyBorder="1" applyAlignment="1">
      <alignment horizontal="left" vertical="top" wrapText="1"/>
    </xf>
    <xf numFmtId="0" fontId="14" fillId="0" borderId="5" xfId="0" applyFont="1" applyBorder="1" applyAlignment="1">
      <alignment horizontal="left" vertical="top" wrapText="1"/>
    </xf>
    <xf numFmtId="0" fontId="14" fillId="7" borderId="5" xfId="0" applyFont="1" applyFill="1" applyBorder="1" applyAlignment="1">
      <alignment horizontal="center" vertical="center"/>
    </xf>
    <xf numFmtId="0" fontId="17" fillId="6" borderId="12" xfId="168" applyFont="1" applyFill="1" applyBorder="1" applyAlignment="1">
      <alignment horizontal="left" vertical="top" wrapText="1"/>
    </xf>
    <xf numFmtId="0" fontId="14" fillId="6" borderId="12" xfId="168" applyFont="1" applyFill="1" applyBorder="1" applyAlignment="1">
      <alignment vertical="center" wrapText="1"/>
    </xf>
    <xf numFmtId="0" fontId="14" fillId="8" borderId="8"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4" borderId="5" xfId="0" applyFont="1" applyFill="1" applyBorder="1" applyAlignment="1">
      <alignment horizontal="center" vertical="center"/>
    </xf>
    <xf numFmtId="0" fontId="17" fillId="21" borderId="5" xfId="0" applyFont="1" applyFill="1" applyBorder="1" applyAlignment="1">
      <alignment vertical="center" wrapText="1"/>
    </xf>
    <xf numFmtId="0" fontId="17" fillId="6" borderId="12" xfId="0" applyFont="1" applyFill="1" applyBorder="1" applyAlignment="1">
      <alignment horizontal="left" vertical="top" wrapText="1"/>
    </xf>
    <xf numFmtId="0" fontId="14" fillId="0" borderId="16" xfId="0" applyFont="1" applyBorder="1" applyAlignment="1">
      <alignment horizontal="left" vertical="top" wrapText="1"/>
    </xf>
    <xf numFmtId="0" fontId="57" fillId="20" borderId="6" xfId="0" applyFont="1" applyFill="1" applyBorder="1" applyAlignment="1">
      <alignment vertical="center" wrapText="1"/>
    </xf>
    <xf numFmtId="0" fontId="14" fillId="0" borderId="0" xfId="0" applyFont="1" applyAlignment="1">
      <alignment horizontal="center" vertical="top" wrapText="1"/>
    </xf>
    <xf numFmtId="0" fontId="16" fillId="0" borderId="0" xfId="0" applyFont="1" applyAlignment="1">
      <alignment horizontal="left" vertical="top" wrapText="1"/>
    </xf>
    <xf numFmtId="0" fontId="19" fillId="0" borderId="0" xfId="0" applyFont="1" applyAlignment="1">
      <alignment horizontal="left" vertical="center" wrapText="1"/>
    </xf>
    <xf numFmtId="0" fontId="28" fillId="0" borderId="32" xfId="0" applyFont="1" applyBorder="1" applyAlignment="1">
      <alignment horizontal="center" vertical="center"/>
    </xf>
    <xf numFmtId="0" fontId="31" fillId="0" borderId="9" xfId="0" applyFont="1" applyBorder="1" applyAlignment="1">
      <alignment vertical="center"/>
    </xf>
    <xf numFmtId="0" fontId="28" fillId="0" borderId="33" xfId="0" applyFont="1" applyBorder="1" applyAlignment="1">
      <alignment horizontal="center" vertical="center"/>
    </xf>
    <xf numFmtId="0" fontId="31" fillId="0" borderId="11" xfId="0" applyFont="1" applyBorder="1" applyAlignment="1">
      <alignment vertical="center" wrapText="1"/>
    </xf>
    <xf numFmtId="0" fontId="28" fillId="0" borderId="34" xfId="0" applyFont="1" applyBorder="1" applyAlignment="1">
      <alignment horizontal="center" vertical="center"/>
    </xf>
    <xf numFmtId="0" fontId="28" fillId="9" borderId="13" xfId="0" applyFont="1" applyFill="1" applyBorder="1" applyAlignment="1">
      <alignment horizontal="center" vertical="center" wrapText="1"/>
    </xf>
    <xf numFmtId="0" fontId="28" fillId="9" borderId="22" xfId="0" applyFont="1" applyFill="1" applyBorder="1" applyAlignment="1">
      <alignment horizontal="center" vertical="center" wrapText="1"/>
    </xf>
    <xf numFmtId="0" fontId="14" fillId="0" borderId="14" xfId="0" applyFont="1" applyBorder="1" applyAlignment="1">
      <alignment horizontal="left" vertical="top"/>
    </xf>
    <xf numFmtId="0" fontId="30" fillId="0" borderId="34" xfId="0" applyFont="1" applyBorder="1" applyAlignment="1">
      <alignment horizontal="center" vertical="center" wrapText="1"/>
    </xf>
    <xf numFmtId="0" fontId="17" fillId="6" borderId="11" xfId="168" applyFont="1" applyFill="1" applyBorder="1" applyAlignment="1">
      <alignment horizontal="center" vertical="top"/>
    </xf>
    <xf numFmtId="0" fontId="17" fillId="0" borderId="21" xfId="0" applyFont="1" applyBorder="1" applyAlignment="1">
      <alignment horizontal="left" vertical="center"/>
    </xf>
    <xf numFmtId="0" fontId="17" fillId="0" borderId="16" xfId="0" applyFont="1" applyBorder="1" applyAlignment="1">
      <alignment horizontal="left" vertical="center"/>
    </xf>
    <xf numFmtId="0" fontId="54" fillId="0" borderId="34" xfId="0" applyFont="1" applyBorder="1" applyAlignment="1">
      <alignment horizontal="center" vertical="center"/>
    </xf>
    <xf numFmtId="0" fontId="39" fillId="0" borderId="33" xfId="0" applyFont="1" applyBorder="1" applyAlignment="1">
      <alignment horizontal="center" vertical="center"/>
    </xf>
    <xf numFmtId="0" fontId="30" fillId="9" borderId="29" xfId="0" applyFont="1" applyFill="1" applyBorder="1" applyAlignment="1">
      <alignment horizontal="center" vertical="center"/>
    </xf>
    <xf numFmtId="0" fontId="17" fillId="0" borderId="21" xfId="0" applyFont="1" applyBorder="1" applyAlignment="1">
      <alignment horizontal="left" vertical="center" wrapText="1"/>
    </xf>
    <xf numFmtId="0" fontId="15" fillId="0" borderId="32" xfId="28" applyFont="1" applyBorder="1" applyAlignment="1">
      <alignment horizontal="center" vertical="center"/>
    </xf>
    <xf numFmtId="0" fontId="15" fillId="0" borderId="33" xfId="28" applyFont="1" applyBorder="1" applyAlignment="1">
      <alignment horizontal="center" vertical="center"/>
    </xf>
    <xf numFmtId="0" fontId="14" fillId="0" borderId="14" xfId="0" applyFont="1" applyBorder="1" applyAlignment="1">
      <alignment vertical="center" wrapText="1"/>
    </xf>
    <xf numFmtId="0" fontId="17" fillId="0" borderId="16" xfId="28" applyFont="1" applyBorder="1" applyAlignment="1">
      <alignment horizontal="left" vertical="center" wrapText="1"/>
    </xf>
    <xf numFmtId="0" fontId="54" fillId="0" borderId="33" xfId="0" applyFont="1" applyBorder="1" applyAlignment="1">
      <alignment horizontal="center" vertical="center"/>
    </xf>
    <xf numFmtId="0" fontId="30" fillId="0" borderId="38" xfId="0" applyFont="1" applyBorder="1" applyAlignment="1">
      <alignment horizontal="center" vertical="center" wrapText="1"/>
    </xf>
    <xf numFmtId="0" fontId="24" fillId="0" borderId="38" xfId="0" applyFont="1" applyBorder="1" applyAlignment="1">
      <alignment horizontal="center" vertical="center"/>
    </xf>
    <xf numFmtId="0" fontId="30" fillId="0" borderId="33" xfId="0" applyFont="1" applyBorder="1" applyAlignment="1">
      <alignment horizontal="center" vertical="center" wrapText="1"/>
    </xf>
    <xf numFmtId="0" fontId="39" fillId="0" borderId="38" xfId="0" applyFont="1" applyBorder="1" applyAlignment="1">
      <alignment horizontal="center" vertical="center"/>
    </xf>
    <xf numFmtId="0" fontId="54" fillId="0" borderId="38" xfId="0" applyFont="1" applyBorder="1" applyAlignment="1">
      <alignment horizontal="center" vertical="center"/>
    </xf>
    <xf numFmtId="0" fontId="17" fillId="6" borderId="11" xfId="0" applyFont="1" applyFill="1" applyBorder="1" applyAlignment="1">
      <alignment vertical="center" wrapText="1"/>
    </xf>
    <xf numFmtId="0" fontId="28" fillId="7" borderId="29" xfId="0" applyFont="1" applyFill="1" applyBorder="1" applyAlignment="1">
      <alignment horizontal="center" vertical="center" wrapText="1"/>
    </xf>
    <xf numFmtId="0" fontId="24" fillId="0" borderId="33" xfId="0" applyFont="1" applyBorder="1" applyAlignment="1">
      <alignment horizontal="center" vertical="center"/>
    </xf>
    <xf numFmtId="0" fontId="17" fillId="0" borderId="11" xfId="0" applyFont="1" applyBorder="1" applyAlignment="1">
      <alignment horizontal="left" vertical="center"/>
    </xf>
    <xf numFmtId="0" fontId="17" fillId="0" borderId="16" xfId="0" applyFont="1" applyBorder="1" applyAlignment="1">
      <alignment horizontal="left" vertical="center" wrapText="1"/>
    </xf>
    <xf numFmtId="0" fontId="15" fillId="0" borderId="34" xfId="28" applyFont="1" applyBorder="1" applyAlignment="1">
      <alignment horizontal="center" vertical="center"/>
    </xf>
    <xf numFmtId="0" fontId="18" fillId="0" borderId="21" xfId="0" applyFont="1" applyBorder="1">
      <alignment vertical="center"/>
    </xf>
    <xf numFmtId="0" fontId="17" fillId="0" borderId="14" xfId="0" applyFont="1" applyBorder="1" applyAlignment="1">
      <alignment horizontal="left" vertical="center" wrapText="1"/>
    </xf>
    <xf numFmtId="0" fontId="17" fillId="0" borderId="11" xfId="0" applyFont="1" applyBorder="1" applyAlignment="1">
      <alignment vertical="center" wrapText="1"/>
    </xf>
    <xf numFmtId="0" fontId="39" fillId="0" borderId="34" xfId="0" applyFont="1" applyBorder="1" applyAlignment="1">
      <alignment horizontal="center" vertical="center"/>
    </xf>
    <xf numFmtId="0" fontId="0" fillId="0" borderId="0" xfId="0">
      <alignment vertical="center"/>
    </xf>
    <xf numFmtId="0" fontId="14" fillId="0" borderId="10" xfId="0" applyFont="1" applyBorder="1" applyAlignment="1">
      <alignment horizontal="left" vertical="center" wrapText="1"/>
    </xf>
    <xf numFmtId="0" fontId="14" fillId="6" borderId="10" xfId="0" applyFont="1" applyFill="1" applyBorder="1" applyAlignment="1">
      <alignment vertical="center" wrapText="1"/>
    </xf>
    <xf numFmtId="0" fontId="14" fillId="6" borderId="11" xfId="0" applyFont="1" applyFill="1" applyBorder="1" applyAlignment="1">
      <alignment horizontal="left" vertical="top"/>
    </xf>
    <xf numFmtId="0" fontId="14" fillId="6" borderId="10" xfId="0" applyFont="1" applyFill="1" applyBorder="1" applyAlignment="1">
      <alignment vertical="center"/>
    </xf>
    <xf numFmtId="0" fontId="14" fillId="6" borderId="11" xfId="0" applyFont="1" applyFill="1" applyBorder="1" applyAlignment="1">
      <alignment horizontal="left" vertical="top" wrapText="1"/>
    </xf>
    <xf numFmtId="0" fontId="17" fillId="6" borderId="10" xfId="0" applyFont="1" applyFill="1" applyBorder="1" applyAlignment="1">
      <alignment vertical="center" wrapText="1"/>
    </xf>
    <xf numFmtId="0" fontId="14" fillId="0" borderId="10" xfId="0" applyFont="1" applyBorder="1" applyAlignment="1">
      <alignment vertical="center" wrapText="1"/>
    </xf>
    <xf numFmtId="0" fontId="17" fillId="6" borderId="10" xfId="0" applyFont="1" applyFill="1" applyBorder="1" applyAlignment="1">
      <alignment vertical="center"/>
    </xf>
    <xf numFmtId="0" fontId="17" fillId="6" borderId="11" xfId="0" applyFont="1" applyFill="1" applyBorder="1" applyAlignment="1">
      <alignment horizontal="left" vertical="top"/>
    </xf>
    <xf numFmtId="0" fontId="17" fillId="0" borderId="10" xfId="0" applyFont="1" applyBorder="1" applyAlignment="1">
      <alignment horizontal="left" vertical="center" wrapText="1"/>
    </xf>
    <xf numFmtId="0" fontId="17" fillId="6" borderId="11" xfId="0" applyFont="1" applyFill="1" applyBorder="1" applyAlignment="1">
      <alignment horizontal="left" vertical="top" wrapText="1"/>
    </xf>
    <xf numFmtId="0" fontId="17" fillId="6" borderId="11" xfId="0" applyFont="1" applyFill="1" applyBorder="1" applyAlignment="1">
      <alignment horizontal="left" vertical="center" wrapText="1"/>
    </xf>
    <xf numFmtId="0" fontId="17" fillId="6" borderId="11" xfId="0" applyFont="1" applyFill="1" applyBorder="1" applyAlignment="1">
      <alignment horizontal="left" vertical="center"/>
    </xf>
    <xf numFmtId="0" fontId="14" fillId="6" borderId="11" xfId="0" applyFont="1" applyFill="1" applyBorder="1" applyAlignment="1">
      <alignment horizontal="left" vertical="center"/>
    </xf>
    <xf numFmtId="0" fontId="14" fillId="0" borderId="10" xfId="0" applyFont="1" applyBorder="1">
      <alignment vertical="center"/>
    </xf>
    <xf numFmtId="0" fontId="17" fillId="6" borderId="10" xfId="0" applyFont="1" applyFill="1" applyBorder="1" applyAlignment="1">
      <alignment horizontal="left" vertical="center" wrapText="1"/>
    </xf>
    <xf numFmtId="0" fontId="17" fillId="6" borderId="6" xfId="0" applyFont="1" applyFill="1" applyBorder="1" applyAlignment="1">
      <alignment vertical="center" wrapText="1"/>
    </xf>
    <xf numFmtId="0" fontId="17" fillId="6" borderId="14" xfId="168" applyFont="1" applyFill="1" applyBorder="1" applyAlignment="1">
      <alignment horizontal="left" vertical="top" wrapText="1"/>
    </xf>
    <xf numFmtId="0" fontId="14" fillId="8" borderId="10" xfId="0" applyFont="1" applyFill="1" applyBorder="1" applyAlignment="1">
      <alignment horizontal="center" vertical="center"/>
    </xf>
    <xf numFmtId="0" fontId="17" fillId="6" borderId="10" xfId="168" applyFont="1" applyFill="1" applyBorder="1" applyAlignment="1">
      <alignment horizontal="left" vertical="center" wrapText="1"/>
    </xf>
    <xf numFmtId="0" fontId="17" fillId="6" borderId="10" xfId="168" applyFont="1" applyFill="1" applyBorder="1" applyAlignment="1">
      <alignment vertical="center" wrapText="1"/>
    </xf>
    <xf numFmtId="0" fontId="14" fillId="8" borderId="6" xfId="0" applyFont="1" applyFill="1" applyBorder="1" applyAlignment="1">
      <alignment horizontal="center" vertical="center"/>
    </xf>
    <xf numFmtId="0" fontId="17" fillId="6" borderId="6" xfId="0" applyFont="1" applyFill="1" applyBorder="1" applyAlignment="1">
      <alignment horizontal="left" vertical="center" wrapText="1"/>
    </xf>
    <xf numFmtId="0" fontId="14" fillId="6" borderId="6" xfId="0" applyFont="1" applyFill="1" applyBorder="1" applyAlignment="1">
      <alignment vertical="center" wrapText="1"/>
    </xf>
    <xf numFmtId="0" fontId="14" fillId="0" borderId="11" xfId="0" applyFont="1" applyBorder="1" applyAlignment="1">
      <alignment horizontal="left" vertical="top"/>
    </xf>
    <xf numFmtId="0" fontId="14" fillId="0" borderId="6" xfId="0" applyFont="1" applyBorder="1" applyAlignment="1">
      <alignment vertical="center" wrapText="1"/>
    </xf>
    <xf numFmtId="0" fontId="14" fillId="7"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0" borderId="0" xfId="0" applyFont="1" applyAlignment="1">
      <alignment horizontal="center" vertical="center"/>
    </xf>
    <xf numFmtId="0" fontId="14" fillId="0" borderId="10" xfId="0" applyFont="1" applyBorder="1" applyAlignment="1">
      <alignment horizontal="left" vertical="top" wrapText="1"/>
    </xf>
    <xf numFmtId="0" fontId="18" fillId="0" borderId="0" xfId="0" applyFont="1" applyAlignment="1">
      <alignment vertical="center" wrapText="1"/>
    </xf>
    <xf numFmtId="0" fontId="17" fillId="0" borderId="10" xfId="0" applyFont="1" applyBorder="1" applyAlignment="1">
      <alignment horizontal="left" vertical="center"/>
    </xf>
    <xf numFmtId="0" fontId="17" fillId="6" borderId="16" xfId="0" applyFont="1" applyFill="1" applyBorder="1" applyAlignment="1">
      <alignment horizontal="left" vertical="center" wrapText="1"/>
    </xf>
    <xf numFmtId="0" fontId="17" fillId="6" borderId="16" xfId="0" applyFont="1" applyFill="1" applyBorder="1" applyAlignment="1">
      <alignment vertical="center" wrapText="1"/>
    </xf>
    <xf numFmtId="0" fontId="14" fillId="6" borderId="14" xfId="0" applyFont="1" applyFill="1" applyBorder="1" applyAlignment="1">
      <alignment horizontal="left" vertical="center"/>
    </xf>
    <xf numFmtId="0" fontId="57" fillId="20" borderId="10" xfId="0" applyFont="1" applyFill="1" applyBorder="1" applyAlignment="1">
      <alignment horizontal="left" vertical="center" wrapText="1"/>
    </xf>
    <xf numFmtId="0" fontId="57" fillId="0" borderId="10" xfId="0" applyFont="1" applyFill="1" applyBorder="1" applyAlignment="1">
      <alignment horizontal="left" vertical="center" wrapText="1"/>
    </xf>
    <xf numFmtId="0" fontId="14" fillId="20" borderId="10" xfId="0" applyFont="1" applyFill="1" applyBorder="1" applyAlignment="1">
      <alignment horizontal="left" vertical="center" wrapText="1"/>
    </xf>
    <xf numFmtId="0" fontId="17" fillId="0" borderId="11" xfId="0" applyFont="1" applyBorder="1" applyAlignment="1">
      <alignment horizontal="left" vertical="center" wrapText="1"/>
    </xf>
    <xf numFmtId="0" fontId="18" fillId="0" borderId="11" xfId="0" applyFont="1" applyBorder="1">
      <alignment vertical="center"/>
    </xf>
    <xf numFmtId="0" fontId="14" fillId="0" borderId="14" xfId="0" applyFont="1" applyBorder="1" applyAlignment="1">
      <alignment horizontal="left" vertical="center" wrapText="1"/>
    </xf>
    <xf numFmtId="0" fontId="14" fillId="0" borderId="11" xfId="0" applyFont="1" applyBorder="1" applyAlignment="1">
      <alignment horizontal="left" vertical="center" wrapText="1"/>
    </xf>
    <xf numFmtId="0" fontId="57" fillId="0" borderId="10" xfId="0" applyFont="1" applyFill="1" applyBorder="1" applyAlignment="1">
      <alignment vertical="center" wrapText="1"/>
    </xf>
    <xf numFmtId="0" fontId="17" fillId="20" borderId="10" xfId="0" applyFont="1" applyFill="1" applyBorder="1" applyAlignment="1">
      <alignment horizontal="left" vertical="center" wrapText="1"/>
    </xf>
    <xf numFmtId="0" fontId="14" fillId="20" borderId="10" xfId="0" applyFont="1" applyFill="1" applyBorder="1" applyAlignment="1">
      <alignment vertical="center" wrapText="1"/>
    </xf>
    <xf numFmtId="0" fontId="14" fillId="21" borderId="10" xfId="0" applyFont="1" applyFill="1" applyBorder="1" applyAlignment="1">
      <alignment vertical="center" wrapText="1"/>
    </xf>
    <xf numFmtId="0" fontId="17" fillId="21" borderId="10" xfId="0" applyFont="1" applyFill="1" applyBorder="1" applyAlignment="1">
      <alignment vertical="center" wrapText="1"/>
    </xf>
    <xf numFmtId="0" fontId="14" fillId="20" borderId="10" xfId="0" applyFont="1" applyFill="1" applyBorder="1" applyAlignment="1">
      <alignment vertical="center"/>
    </xf>
    <xf numFmtId="0" fontId="17" fillId="21" borderId="10" xfId="168" applyFont="1" applyFill="1" applyBorder="1" applyAlignment="1">
      <alignment vertical="center" wrapText="1"/>
    </xf>
    <xf numFmtId="0" fontId="14" fillId="21" borderId="10" xfId="168" applyFont="1" applyFill="1" applyBorder="1" applyAlignment="1">
      <alignment vertical="center" wrapText="1"/>
    </xf>
    <xf numFmtId="0" fontId="57" fillId="20" borderId="10" xfId="0" applyFont="1" applyFill="1" applyBorder="1" applyAlignment="1">
      <alignment vertical="center" wrapText="1"/>
    </xf>
    <xf numFmtId="0" fontId="14" fillId="21" borderId="6" xfId="0" applyFont="1" applyFill="1" applyBorder="1" applyAlignment="1">
      <alignment vertical="center" wrapText="1"/>
    </xf>
    <xf numFmtId="0" fontId="17" fillId="21" borderId="6" xfId="0" applyFont="1" applyFill="1" applyBorder="1" applyAlignment="1">
      <alignment vertical="center" wrapText="1"/>
    </xf>
    <xf numFmtId="0" fontId="14" fillId="21" borderId="16" xfId="0" applyFont="1" applyFill="1" applyBorder="1" applyAlignment="1">
      <alignment vertical="center" wrapText="1"/>
    </xf>
    <xf numFmtId="0" fontId="14" fillId="20" borderId="10" xfId="28" applyFont="1" applyFill="1" applyBorder="1" applyAlignment="1">
      <alignment horizontal="left" vertical="center" wrapText="1"/>
    </xf>
    <xf numFmtId="0" fontId="14" fillId="21" borderId="10" xfId="0" applyFont="1" applyFill="1" applyBorder="1" applyAlignment="1">
      <alignment vertical="center"/>
    </xf>
    <xf numFmtId="0" fontId="17" fillId="20" borderId="10" xfId="28" applyFont="1" applyFill="1" applyBorder="1" applyAlignment="1">
      <alignment horizontal="left" vertical="center" wrapText="1"/>
    </xf>
    <xf numFmtId="0" fontId="14" fillId="20" borderId="10" xfId="38" applyFont="1" applyFill="1" applyBorder="1" applyAlignment="1">
      <alignment horizontal="left" vertical="center" wrapText="1"/>
    </xf>
    <xf numFmtId="0" fontId="14" fillId="20" borderId="10" xfId="0" applyFont="1" applyFill="1" applyBorder="1" applyAlignment="1">
      <alignment horizontal="left" vertical="center"/>
    </xf>
    <xf numFmtId="0" fontId="14" fillId="21" borderId="10" xfId="0" applyFont="1" applyFill="1" applyBorder="1" applyAlignment="1">
      <alignment horizontal="left" vertical="center" wrapText="1"/>
    </xf>
    <xf numFmtId="0" fontId="14" fillId="20" borderId="6" xfId="0" applyFont="1" applyFill="1" applyBorder="1" applyAlignment="1">
      <alignment horizontal="left" vertical="center" wrapText="1"/>
    </xf>
    <xf numFmtId="0" fontId="14" fillId="21" borderId="6" xfId="0" applyFont="1" applyFill="1" applyBorder="1" applyAlignment="1">
      <alignment horizontal="left" vertical="center" wrapText="1"/>
    </xf>
    <xf numFmtId="0" fontId="17" fillId="20" borderId="10" xfId="0" applyFont="1" applyFill="1" applyBorder="1" applyAlignment="1">
      <alignment vertical="center" wrapText="1"/>
    </xf>
    <xf numFmtId="0" fontId="17" fillId="6" borderId="11" xfId="168" applyFont="1" applyFill="1" applyBorder="1" applyAlignment="1">
      <alignment horizontal="left" vertical="top" wrapText="1"/>
    </xf>
    <xf numFmtId="0" fontId="14" fillId="6" borderId="14" xfId="0" applyFont="1" applyFill="1" applyBorder="1" applyAlignment="1">
      <alignment horizontal="center" vertical="center" wrapText="1"/>
    </xf>
    <xf numFmtId="0" fontId="14" fillId="20" borderId="10" xfId="0" applyFont="1" applyFill="1" applyBorder="1">
      <alignment vertical="center"/>
    </xf>
    <xf numFmtId="0" fontId="57" fillId="20" borderId="6" xfId="0" applyFont="1" applyFill="1" applyBorder="1" applyAlignment="1">
      <alignment horizontal="left" vertical="center" wrapText="1"/>
    </xf>
    <xf numFmtId="0" fontId="14" fillId="20" borderId="6" xfId="0" applyFont="1" applyFill="1" applyBorder="1" applyAlignment="1">
      <alignment horizontal="left" vertical="center"/>
    </xf>
    <xf numFmtId="0" fontId="14" fillId="0" borderId="10" xfId="0" applyFont="1" applyBorder="1" applyAlignment="1">
      <alignment horizontal="left" vertical="top"/>
    </xf>
    <xf numFmtId="0" fontId="14" fillId="0" borderId="10" xfId="38" applyFont="1" applyBorder="1" applyAlignment="1">
      <alignment horizontal="center" vertical="center" wrapText="1"/>
    </xf>
    <xf numFmtId="0" fontId="14" fillId="6" borderId="21" xfId="0" applyFont="1" applyFill="1" applyBorder="1" applyAlignment="1">
      <alignment horizontal="left" vertical="top" wrapText="1"/>
    </xf>
    <xf numFmtId="0" fontId="14" fillId="0" borderId="8" xfId="0" applyFont="1" applyBorder="1" applyAlignment="1">
      <alignment horizontal="left" vertical="top"/>
    </xf>
    <xf numFmtId="0" fontId="57" fillId="0" borderId="16" xfId="414" applyFont="1" applyBorder="1" applyAlignment="1">
      <alignment vertical="center" wrapText="1"/>
    </xf>
    <xf numFmtId="0" fontId="28" fillId="8" borderId="13" xfId="0" applyFont="1" applyFill="1" applyBorder="1" applyAlignment="1">
      <alignment horizontal="center" vertical="center" wrapText="1"/>
    </xf>
    <xf numFmtId="0" fontId="17" fillId="0" borderId="38" xfId="0" applyFont="1" applyBorder="1" applyAlignment="1">
      <alignment horizontal="center" vertical="center"/>
    </xf>
    <xf numFmtId="0" fontId="28" fillId="7" borderId="13" xfId="0" applyFont="1" applyFill="1" applyBorder="1" applyAlignment="1">
      <alignment horizontal="center" vertical="center" wrapText="1"/>
    </xf>
    <xf numFmtId="0" fontId="14" fillId="0" borderId="6" xfId="0" applyFont="1" applyBorder="1" applyAlignment="1">
      <alignment horizontal="left" vertical="top"/>
    </xf>
    <xf numFmtId="0" fontId="28" fillId="11" borderId="22" xfId="0" applyFont="1" applyFill="1" applyBorder="1" applyAlignment="1">
      <alignment horizontal="center" vertical="center" wrapText="1"/>
    </xf>
    <xf numFmtId="0" fontId="14" fillId="20" borderId="16" xfId="0" applyFont="1" applyFill="1" applyBorder="1" applyAlignment="1">
      <alignment horizontal="left" vertical="center" wrapText="1"/>
    </xf>
    <xf numFmtId="0" fontId="18" fillId="0" borderId="14" xfId="0" applyFont="1" applyBorder="1">
      <alignment vertical="center"/>
    </xf>
    <xf numFmtId="0" fontId="28" fillId="8" borderId="29" xfId="0" applyFont="1" applyFill="1" applyBorder="1" applyAlignment="1">
      <alignment horizontal="center" vertical="center" wrapText="1"/>
    </xf>
    <xf numFmtId="0" fontId="14" fillId="0" borderId="38" xfId="0" applyFont="1" applyBorder="1" applyAlignment="1">
      <alignment horizontal="center" vertical="center"/>
    </xf>
    <xf numFmtId="0" fontId="28" fillId="10" borderId="13" xfId="28" applyFont="1" applyFill="1" applyBorder="1" applyAlignment="1">
      <alignment horizontal="center" vertical="center" wrapText="1"/>
    </xf>
    <xf numFmtId="0" fontId="28" fillId="7" borderId="29" xfId="0" applyFont="1" applyFill="1" applyBorder="1" applyAlignment="1">
      <alignment horizontal="center" vertical="center"/>
    </xf>
    <xf numFmtId="0" fontId="17" fillId="6" borderId="21" xfId="0" applyFont="1" applyFill="1" applyBorder="1" applyAlignment="1">
      <alignment vertical="center" wrapText="1"/>
    </xf>
    <xf numFmtId="0" fontId="28" fillId="10" borderId="29" xfId="28" applyFont="1" applyFill="1" applyBorder="1" applyAlignment="1">
      <alignment horizontal="center" vertical="center" wrapText="1"/>
    </xf>
    <xf numFmtId="0" fontId="17" fillId="8" borderId="10" xfId="0" applyFont="1" applyFill="1" applyBorder="1" applyAlignment="1">
      <alignment horizontal="center" vertical="center" wrapText="1"/>
    </xf>
    <xf numFmtId="0" fontId="28" fillId="12" borderId="22" xfId="0" applyFont="1" applyFill="1" applyBorder="1" applyAlignment="1">
      <alignment horizontal="center" vertical="center" wrapText="1"/>
    </xf>
    <xf numFmtId="0" fontId="14" fillId="0" borderId="16" xfId="0" applyFont="1" applyBorder="1" applyAlignment="1">
      <alignment horizontal="left" vertical="top"/>
    </xf>
    <xf numFmtId="0" fontId="28" fillId="7" borderId="22" xfId="0"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17" fillId="21" borderId="16" xfId="0" applyFont="1" applyFill="1" applyBorder="1" applyAlignment="1">
      <alignment vertical="center" wrapText="1"/>
    </xf>
    <xf numFmtId="0" fontId="28" fillId="10" borderId="22" xfId="28" applyFont="1" applyFill="1" applyBorder="1" applyAlignment="1">
      <alignment horizontal="center" vertical="center" wrapText="1"/>
    </xf>
    <xf numFmtId="0" fontId="14" fillId="0" borderId="34" xfId="0" applyFont="1" applyBorder="1" applyAlignment="1">
      <alignment horizontal="center" vertical="center"/>
    </xf>
    <xf numFmtId="0" fontId="14" fillId="0" borderId="33" xfId="0" applyFont="1" applyBorder="1" applyAlignment="1">
      <alignment horizontal="center" vertical="center"/>
    </xf>
    <xf numFmtId="0" fontId="28" fillId="12" borderId="13" xfId="0" applyFont="1" applyFill="1" applyBorder="1" applyAlignment="1">
      <alignment horizontal="center" vertical="center" wrapText="1"/>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6" borderId="14" xfId="0" applyFont="1" applyFill="1" applyBorder="1" applyAlignment="1">
      <alignment vertical="center" wrapText="1"/>
    </xf>
    <xf numFmtId="0" fontId="28" fillId="12" borderId="29" xfId="0" applyFont="1" applyFill="1" applyBorder="1" applyAlignment="1">
      <alignment horizontal="center" vertical="center" wrapText="1"/>
    </xf>
    <xf numFmtId="0" fontId="28" fillId="11" borderId="29" xfId="0" applyFont="1" applyFill="1" applyBorder="1" applyAlignment="1">
      <alignment horizontal="center" vertical="center"/>
    </xf>
    <xf numFmtId="0" fontId="57" fillId="0" borderId="10" xfId="414" applyFont="1" applyBorder="1" applyAlignment="1">
      <alignment vertical="center" wrapText="1"/>
    </xf>
    <xf numFmtId="0" fontId="57" fillId="0" borderId="10" xfId="414" applyFont="1" applyBorder="1" applyAlignment="1">
      <alignment horizontal="left" vertical="center" wrapText="1"/>
    </xf>
    <xf numFmtId="0" fontId="17" fillId="0" borderId="10" xfId="414" applyFont="1" applyBorder="1" applyAlignment="1">
      <alignment vertical="center" wrapText="1"/>
    </xf>
    <xf numFmtId="0" fontId="28" fillId="8" borderId="22" xfId="0" applyFont="1" applyFill="1" applyBorder="1" applyAlignment="1">
      <alignment horizontal="center" vertical="center" wrapText="1"/>
    </xf>
    <xf numFmtId="0" fontId="57" fillId="0" borderId="16" xfId="414" applyFont="1" applyBorder="1" applyAlignment="1">
      <alignment horizontal="left" vertical="center" wrapText="1"/>
    </xf>
    <xf numFmtId="0" fontId="17" fillId="0" borderId="10" xfId="414" applyFont="1" applyBorder="1" applyAlignment="1">
      <alignment horizontal="left" vertical="center" wrapText="1"/>
    </xf>
    <xf numFmtId="0" fontId="34" fillId="0" borderId="0" xfId="0" applyFont="1" applyBorder="1">
      <alignment vertical="center"/>
    </xf>
    <xf numFmtId="0" fontId="14" fillId="7" borderId="16" xfId="0" applyFont="1" applyFill="1" applyBorder="1" applyAlignment="1">
      <alignment horizontal="center" vertical="center"/>
    </xf>
    <xf numFmtId="0" fontId="14" fillId="5" borderId="6" xfId="0" applyFont="1" applyFill="1" applyBorder="1" applyAlignment="1">
      <alignment horizontal="center" vertical="center"/>
    </xf>
    <xf numFmtId="0" fontId="14" fillId="6" borderId="14" xfId="0" applyFont="1" applyFill="1" applyBorder="1">
      <alignment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8" fillId="0" borderId="11" xfId="0" applyFont="1" applyBorder="1">
      <alignment vertical="center"/>
    </xf>
    <xf numFmtId="0" fontId="17" fillId="4" borderId="6" xfId="0" applyFont="1" applyFill="1" applyBorder="1" applyAlignment="1">
      <alignment horizontal="center" vertical="center" wrapText="1"/>
    </xf>
    <xf numFmtId="0" fontId="29" fillId="0" borderId="11" xfId="0" applyFont="1" applyBorder="1">
      <alignment vertical="center"/>
    </xf>
    <xf numFmtId="0" fontId="18" fillId="0" borderId="14" xfId="0" applyFont="1" applyBorder="1">
      <alignment vertical="center"/>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4" borderId="43" xfId="0" applyFont="1" applyFill="1" applyBorder="1" applyAlignment="1">
      <alignment horizontal="center" vertical="center" wrapText="1"/>
    </xf>
    <xf numFmtId="0" fontId="14" fillId="0" borderId="11" xfId="0" applyFont="1" applyFill="1" applyBorder="1" applyAlignment="1">
      <alignment horizontal="left" vertical="top"/>
    </xf>
    <xf numFmtId="0" fontId="14" fillId="0" borderId="9" xfId="0" applyFont="1" applyFill="1" applyBorder="1" applyAlignment="1">
      <alignment horizontal="left" vertical="top"/>
    </xf>
    <xf numFmtId="0" fontId="57" fillId="0" borderId="10" xfId="21" applyFont="1" applyBorder="1" applyAlignment="1">
      <alignment horizontal="left" vertical="top" wrapText="1"/>
    </xf>
    <xf numFmtId="0" fontId="17" fillId="0" borderId="11" xfId="0" applyFont="1" applyFill="1" applyBorder="1" applyAlignment="1">
      <alignment horizontal="left" vertical="center" wrapText="1"/>
    </xf>
    <xf numFmtId="0" fontId="17" fillId="0" borderId="11" xfId="0" applyFont="1" applyFill="1" applyBorder="1" applyAlignment="1">
      <alignment horizontal="left" vertical="top" wrapText="1"/>
    </xf>
    <xf numFmtId="0" fontId="28" fillId="4" borderId="7" xfId="0" applyFont="1" applyFill="1" applyBorder="1" applyAlignment="1">
      <alignment horizontal="center" vertical="center" wrapText="1"/>
    </xf>
    <xf numFmtId="0" fontId="17" fillId="0" borderId="11" xfId="0" applyFont="1" applyFill="1" applyBorder="1" applyAlignment="1">
      <alignment horizontal="left" vertical="center"/>
    </xf>
    <xf numFmtId="0" fontId="17" fillId="0" borderId="14" xfId="0" applyFont="1" applyFill="1" applyBorder="1" applyAlignment="1">
      <alignment horizontal="left" vertical="center"/>
    </xf>
    <xf numFmtId="0" fontId="14" fillId="0" borderId="11" xfId="0" applyFont="1" applyFill="1" applyBorder="1" applyAlignment="1">
      <alignment horizontal="left" vertical="top" wrapText="1"/>
    </xf>
    <xf numFmtId="0" fontId="17" fillId="0" borderId="11" xfId="0" applyFont="1" applyFill="1" applyBorder="1" applyAlignment="1">
      <alignment horizontal="left" vertical="top"/>
    </xf>
    <xf numFmtId="0" fontId="57" fillId="0" borderId="10" xfId="1351" applyFont="1" applyBorder="1" applyAlignment="1">
      <alignment horizontal="center" vertical="center" wrapText="1"/>
    </xf>
    <xf numFmtId="0" fontId="14" fillId="0" borderId="10" xfId="1432" applyFont="1" applyBorder="1" applyAlignment="1">
      <alignment horizontal="center" vertical="center"/>
    </xf>
    <xf numFmtId="0" fontId="57" fillId="0" borderId="8" xfId="1351" applyFont="1" applyBorder="1" applyAlignment="1">
      <alignment vertical="center" wrapText="1"/>
    </xf>
    <xf numFmtId="0" fontId="57" fillId="0" borderId="6" xfId="1351" applyFont="1" applyBorder="1" applyAlignment="1">
      <alignment vertical="center" wrapText="1"/>
    </xf>
    <xf numFmtId="0" fontId="57" fillId="0" borderId="6" xfId="1351" applyFont="1" applyBorder="1" applyAlignment="1">
      <alignment horizontal="left" vertical="center" wrapText="1"/>
    </xf>
    <xf numFmtId="0" fontId="57" fillId="0" borderId="8" xfId="1351" applyFont="1" applyBorder="1" applyAlignment="1">
      <alignment horizontal="left" vertical="center" wrapText="1"/>
    </xf>
    <xf numFmtId="0" fontId="57" fillId="0" borderId="6" xfId="1351" applyFont="1" applyBorder="1" applyAlignment="1">
      <alignment horizontal="center" vertical="center" wrapText="1"/>
    </xf>
    <xf numFmtId="0" fontId="17" fillId="6" borderId="8" xfId="1432" applyFont="1" applyFill="1" applyBorder="1" applyAlignment="1">
      <alignment vertical="center"/>
    </xf>
    <xf numFmtId="0" fontId="57" fillId="0" borderId="10" xfId="1470" applyFont="1" applyBorder="1" applyAlignment="1">
      <alignment horizontal="center" vertical="center" wrapText="1"/>
    </xf>
    <xf numFmtId="0" fontId="17" fillId="6" borderId="6" xfId="1432" applyFont="1" applyFill="1" applyBorder="1" applyAlignment="1">
      <alignment vertical="center"/>
    </xf>
    <xf numFmtId="0" fontId="14" fillId="0" borderId="10" xfId="1432" applyFont="1" applyBorder="1" applyAlignment="1">
      <alignment horizontal="left" vertical="center" wrapText="1"/>
    </xf>
    <xf numFmtId="0" fontId="29" fillId="0" borderId="9" xfId="0" applyFont="1" applyBorder="1">
      <alignment vertical="center"/>
    </xf>
    <xf numFmtId="0" fontId="28" fillId="0" borderId="32" xfId="0" applyFont="1" applyBorder="1" applyAlignment="1">
      <alignment horizontal="center" vertical="center" wrapText="1"/>
    </xf>
    <xf numFmtId="0" fontId="57" fillId="0" borderId="8" xfId="1351" applyFont="1" applyBorder="1" applyAlignment="1">
      <alignment horizontal="center" vertical="center" wrapText="1"/>
    </xf>
    <xf numFmtId="0" fontId="28" fillId="4" borderId="42" xfId="0" applyFont="1" applyFill="1" applyBorder="1" applyAlignment="1">
      <alignment horizontal="center" vertical="center" wrapText="1"/>
    </xf>
    <xf numFmtId="0" fontId="57" fillId="0" borderId="10" xfId="1470" applyFont="1" applyFill="1" applyBorder="1" applyAlignment="1">
      <alignment horizontal="center" vertical="center" wrapText="1"/>
    </xf>
    <xf numFmtId="0" fontId="14" fillId="6" borderId="10" xfId="1432" applyFont="1" applyFill="1" applyBorder="1" applyAlignment="1">
      <alignment vertical="center" wrapText="1"/>
    </xf>
    <xf numFmtId="0" fontId="14" fillId="6" borderId="10" xfId="1432" applyFont="1" applyFill="1" applyBorder="1" applyAlignment="1">
      <alignment vertical="center"/>
    </xf>
    <xf numFmtId="0" fontId="17" fillId="6" borderId="10" xfId="1432" applyFont="1" applyFill="1" applyBorder="1" applyAlignment="1">
      <alignment vertical="center" wrapText="1"/>
    </xf>
    <xf numFmtId="0" fontId="14" fillId="0" borderId="10" xfId="1432" applyFont="1" applyBorder="1" applyAlignment="1">
      <alignment vertical="center"/>
    </xf>
    <xf numFmtId="0" fontId="17" fillId="6" borderId="10" xfId="1432" applyFont="1" applyFill="1" applyBorder="1" applyAlignment="1">
      <alignment vertical="center"/>
    </xf>
    <xf numFmtId="0" fontId="14" fillId="0" borderId="10" xfId="1432" applyFont="1" applyBorder="1" applyAlignment="1">
      <alignment horizontal="left" vertical="center"/>
    </xf>
    <xf numFmtId="0" fontId="57" fillId="0" borderId="10" xfId="1470" applyFont="1" applyBorder="1" applyAlignment="1">
      <alignment vertical="center" wrapText="1"/>
    </xf>
    <xf numFmtId="0" fontId="57" fillId="0" borderId="10" xfId="1470" applyFont="1" applyBorder="1" applyAlignment="1">
      <alignment horizontal="left" vertical="center" wrapText="1"/>
    </xf>
    <xf numFmtId="0" fontId="57" fillId="0" borderId="10" xfId="1470" applyFont="1" applyFill="1" applyBorder="1" applyAlignment="1">
      <alignment horizontal="left" vertical="center" wrapText="1"/>
    </xf>
    <xf numFmtId="0" fontId="57" fillId="0" borderId="10" xfId="1470" applyFont="1" applyFill="1" applyBorder="1" applyAlignment="1">
      <alignment vertical="center" wrapText="1"/>
    </xf>
    <xf numFmtId="0" fontId="17" fillId="0" borderId="10" xfId="1432" applyFont="1" applyFill="1" applyBorder="1" applyAlignment="1">
      <alignment vertical="center" wrapText="1"/>
    </xf>
    <xf numFmtId="0" fontId="57" fillId="0" borderId="10" xfId="1351" applyFont="1" applyBorder="1" applyAlignment="1">
      <alignment horizontal="left" vertical="center" wrapText="1"/>
    </xf>
    <xf numFmtId="0" fontId="57" fillId="0" borderId="10" xfId="1351" applyFont="1" applyBorder="1" applyAlignment="1">
      <alignment vertical="center" wrapText="1"/>
    </xf>
    <xf numFmtId="0" fontId="1" fillId="0" borderId="10" xfId="1351" applyBorder="1">
      <alignment vertical="center"/>
    </xf>
    <xf numFmtId="0" fontId="57" fillId="0" borderId="10" xfId="21" applyFont="1" applyBorder="1" applyAlignment="1">
      <alignment horizontal="left" vertical="top"/>
    </xf>
    <xf numFmtId="0" fontId="57" fillId="0" borderId="10" xfId="21" applyFont="1" applyBorder="1" applyAlignment="1">
      <alignment horizontal="center" vertical="top"/>
    </xf>
    <xf numFmtId="0" fontId="17" fillId="0" borderId="10" xfId="0" applyFont="1" applyBorder="1" applyAlignment="1">
      <alignment horizontal="center" vertical="center" wrapText="1"/>
    </xf>
    <xf numFmtId="0" fontId="15" fillId="7" borderId="13" xfId="0" applyFont="1" applyFill="1" applyBorder="1" applyAlignment="1">
      <alignment horizontal="center" vertical="center" wrapText="1"/>
    </xf>
    <xf numFmtId="0" fontId="15" fillId="0" borderId="1" xfId="0" applyFont="1" applyBorder="1" applyAlignment="1">
      <alignment horizontal="center" vertical="top"/>
    </xf>
    <xf numFmtId="0" fontId="15" fillId="7" borderId="38" xfId="0" applyFont="1" applyFill="1" applyBorder="1" applyAlignment="1">
      <alignment horizontal="left" vertical="center" wrapText="1"/>
    </xf>
    <xf numFmtId="0" fontId="15" fillId="7" borderId="33" xfId="0" applyFont="1" applyFill="1" applyBorder="1" applyAlignment="1">
      <alignment horizontal="left" vertical="center" wrapText="1"/>
    </xf>
    <xf numFmtId="0" fontId="15" fillId="7" borderId="37"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7" xfId="0" applyFont="1" applyFill="1" applyBorder="1" applyAlignment="1">
      <alignment horizontal="left" vertical="center" wrapText="1"/>
    </xf>
    <xf numFmtId="0" fontId="15" fillId="5" borderId="13" xfId="0" applyFont="1" applyFill="1" applyBorder="1" applyAlignment="1">
      <alignment vertical="center" wrapText="1"/>
    </xf>
    <xf numFmtId="0" fontId="15" fillId="4" borderId="7"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8" borderId="33" xfId="0" applyFont="1" applyFill="1" applyBorder="1" applyAlignment="1">
      <alignment horizontal="left" vertical="center" wrapText="1"/>
    </xf>
    <xf numFmtId="0" fontId="15" fillId="8" borderId="34" xfId="0" applyFont="1" applyFill="1" applyBorder="1" applyAlignment="1">
      <alignment horizontal="left" vertical="center" wrapText="1"/>
    </xf>
    <xf numFmtId="0" fontId="15" fillId="0" borderId="41" xfId="0" applyFont="1" applyBorder="1" applyAlignment="1">
      <alignment horizontal="center" vertical="center"/>
    </xf>
    <xf numFmtId="0" fontId="15" fillId="0" borderId="40" xfId="0" applyFont="1" applyBorder="1" applyAlignment="1">
      <alignment horizontal="center" vertical="center"/>
    </xf>
    <xf numFmtId="0" fontId="15" fillId="0" borderId="25" xfId="0" applyFont="1" applyBorder="1" applyAlignment="1">
      <alignment horizontal="center" vertical="center"/>
    </xf>
    <xf numFmtId="0" fontId="15" fillId="4" borderId="32" xfId="0" applyFont="1" applyFill="1" applyBorder="1" applyAlignment="1">
      <alignment horizontal="left" vertical="center" wrapText="1"/>
    </xf>
    <xf numFmtId="0" fontId="15" fillId="4" borderId="33" xfId="0" applyFont="1" applyFill="1" applyBorder="1" applyAlignment="1">
      <alignment horizontal="left" vertical="center" wrapText="1"/>
    </xf>
    <xf numFmtId="0" fontId="15" fillId="4" borderId="34" xfId="0" applyFont="1" applyFill="1" applyBorder="1" applyAlignment="1">
      <alignment horizontal="left" vertical="center" wrapText="1"/>
    </xf>
    <xf numFmtId="0" fontId="21" fillId="0" borderId="0" xfId="0" applyFont="1" applyBorder="1" applyAlignment="1">
      <alignment horizontal="center" vertical="center"/>
    </xf>
    <xf numFmtId="0" fontId="24" fillId="0" borderId="17" xfId="0" applyFont="1" applyBorder="1" applyAlignment="1">
      <alignment horizontal="left" vertical="top" wrapText="1"/>
    </xf>
    <xf numFmtId="0" fontId="25" fillId="0" borderId="18" xfId="0" applyFont="1" applyBorder="1" applyAlignment="1">
      <alignment horizontal="center" vertical="center" wrapText="1"/>
    </xf>
    <xf numFmtId="0" fontId="25" fillId="0" borderId="39"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39" xfId="0" applyFont="1" applyBorder="1" applyAlignment="1">
      <alignment horizontal="center" vertical="center" wrapText="1"/>
    </xf>
    <xf numFmtId="0" fontId="25" fillId="0" borderId="5" xfId="0" applyFont="1" applyBorder="1" applyAlignment="1">
      <alignment horizontal="center" vertical="center" wrapText="1"/>
    </xf>
    <xf numFmtId="0" fontId="33" fillId="0" borderId="0" xfId="0" applyFont="1" applyBorder="1" applyAlignment="1">
      <alignment horizontal="center" vertical="center" wrapText="1"/>
    </xf>
    <xf numFmtId="0" fontId="32" fillId="0" borderId="18" xfId="0" applyFont="1" applyBorder="1" applyAlignment="1">
      <alignment horizontal="center" vertical="center" wrapText="1"/>
    </xf>
    <xf numFmtId="0" fontId="39" fillId="14" borderId="13" xfId="0" applyFont="1" applyFill="1" applyBorder="1" applyAlignment="1">
      <alignment horizontal="left" vertical="center" wrapText="1"/>
    </xf>
    <xf numFmtId="0" fontId="48" fillId="0" borderId="8" xfId="0" applyFont="1" applyBorder="1" applyAlignment="1">
      <alignment horizontal="left" vertical="center" wrapText="1"/>
    </xf>
    <xf numFmtId="0" fontId="48" fillId="0" borderId="10" xfId="0" applyFont="1" applyBorder="1" applyAlignment="1">
      <alignment horizontal="left" vertical="center" wrapText="1"/>
    </xf>
    <xf numFmtId="0" fontId="48" fillId="0" borderId="6" xfId="0" applyFont="1" applyBorder="1" applyAlignment="1">
      <alignment horizontal="left" vertical="center" wrapText="1"/>
    </xf>
    <xf numFmtId="0" fontId="39" fillId="8" borderId="13" xfId="0" applyFont="1" applyFill="1" applyBorder="1" applyAlignment="1">
      <alignment vertical="center" wrapText="1"/>
    </xf>
    <xf numFmtId="0" fontId="39" fillId="8" borderId="7" xfId="0" applyFont="1" applyFill="1" applyBorder="1" applyAlignment="1">
      <alignment vertical="center" wrapText="1"/>
    </xf>
    <xf numFmtId="0" fontId="39" fillId="7" borderId="13" xfId="0" applyFont="1" applyFill="1" applyBorder="1" applyAlignment="1">
      <alignment vertical="center" wrapText="1"/>
    </xf>
    <xf numFmtId="0" fontId="39" fillId="11" borderId="13" xfId="0" applyFont="1" applyFill="1" applyBorder="1" applyAlignment="1">
      <alignment vertical="center" wrapText="1"/>
    </xf>
    <xf numFmtId="0" fontId="39" fillId="7" borderId="13" xfId="0" applyFont="1" applyFill="1" applyBorder="1" applyAlignment="1">
      <alignment horizontal="left" vertical="center" wrapText="1"/>
    </xf>
    <xf numFmtId="0" fontId="39" fillId="15" borderId="13" xfId="0" applyFont="1" applyFill="1" applyBorder="1" applyAlignment="1">
      <alignment horizontal="left" vertical="center" wrapText="1"/>
    </xf>
    <xf numFmtId="0" fontId="39" fillId="13" borderId="13" xfId="0" applyFont="1" applyFill="1" applyBorder="1" applyAlignment="1">
      <alignment vertical="center" wrapText="1"/>
    </xf>
    <xf numFmtId="0" fontId="67" fillId="0" borderId="32"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34"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25" fillId="0" borderId="0" xfId="0" applyFont="1" applyBorder="1" applyAlignment="1">
      <alignment horizontal="center" vertical="center" wrapText="1"/>
    </xf>
    <xf numFmtId="0" fontId="17" fillId="0" borderId="10" xfId="0" applyFont="1" applyBorder="1" applyAlignment="1">
      <alignment horizontal="center" vertical="center" wrapText="1"/>
    </xf>
    <xf numFmtId="0" fontId="52" fillId="0" borderId="0" xfId="0" applyFont="1" applyBorder="1" applyAlignment="1">
      <alignment horizontal="center" vertical="center"/>
    </xf>
    <xf numFmtId="0" fontId="14" fillId="20" borderId="10" xfId="28" applyFont="1" applyFill="1" applyBorder="1" applyAlignment="1">
      <alignment vertical="center" wrapText="1"/>
    </xf>
    <xf numFmtId="0" fontId="17" fillId="20" borderId="10" xfId="28" applyFont="1" applyFill="1" applyBorder="1" applyAlignment="1">
      <alignment vertical="center" wrapText="1"/>
    </xf>
    <xf numFmtId="0" fontId="14" fillId="20" borderId="8" xfId="0" applyFont="1" applyFill="1" applyBorder="1" applyAlignment="1">
      <alignment vertical="center" wrapText="1"/>
    </xf>
    <xf numFmtId="0" fontId="57" fillId="20" borderId="16" xfId="0" applyFont="1" applyFill="1" applyBorder="1" applyAlignment="1">
      <alignment vertical="center" wrapText="1"/>
    </xf>
    <xf numFmtId="0" fontId="14" fillId="0" borderId="6" xfId="0" applyFont="1" applyBorder="1" applyAlignment="1">
      <alignment vertical="center"/>
    </xf>
    <xf numFmtId="0" fontId="15" fillId="2" borderId="35" xfId="0" applyFont="1" applyFill="1" applyBorder="1" applyAlignment="1">
      <alignment horizontal="center" vertical="center" wrapText="1"/>
    </xf>
    <xf numFmtId="0" fontId="17" fillId="6" borderId="8" xfId="1432" applyFont="1" applyFill="1" applyBorder="1" applyAlignment="1">
      <alignment vertical="center" wrapText="1"/>
    </xf>
    <xf numFmtId="0" fontId="14" fillId="0" borderId="10" xfId="1432" applyFont="1" applyBorder="1" applyAlignment="1">
      <alignment vertical="center" wrapText="1"/>
    </xf>
    <xf numFmtId="0" fontId="1" fillId="0" borderId="10" xfId="1351" applyBorder="1" applyAlignment="1">
      <alignment vertical="center" wrapText="1"/>
    </xf>
    <xf numFmtId="0" fontId="17" fillId="6" borderId="6" xfId="1432" applyFont="1" applyFill="1" applyBorder="1" applyAlignment="1">
      <alignment vertical="center" wrapText="1"/>
    </xf>
    <xf numFmtId="0" fontId="17" fillId="21" borderId="10" xfId="22" applyFont="1" applyFill="1" applyBorder="1" applyAlignment="1">
      <alignment vertical="center" wrapText="1"/>
    </xf>
    <xf numFmtId="0" fontId="14" fillId="0" borderId="0" xfId="0" applyFont="1" applyBorder="1" applyAlignment="1">
      <alignment vertical="center" wrapText="1"/>
    </xf>
    <xf numFmtId="0" fontId="14" fillId="0" borderId="10" xfId="38" applyFont="1" applyBorder="1" applyAlignment="1">
      <alignment vertical="center" wrapText="1"/>
    </xf>
    <xf numFmtId="0" fontId="57" fillId="0" borderId="10" xfId="21" applyFont="1" applyBorder="1" applyAlignment="1">
      <alignment vertical="center" wrapText="1"/>
    </xf>
    <xf numFmtId="0" fontId="14" fillId="0" borderId="16" xfId="0" applyFont="1" applyBorder="1" applyAlignment="1">
      <alignment vertical="center" wrapText="1"/>
    </xf>
    <xf numFmtId="0" fontId="14" fillId="0" borderId="8" xfId="0" applyFont="1" applyBorder="1" applyAlignment="1">
      <alignment vertical="center" wrapText="1"/>
    </xf>
    <xf numFmtId="0" fontId="14" fillId="6" borderId="5" xfId="0" applyFont="1" applyFill="1" applyBorder="1" applyAlignment="1">
      <alignment vertical="center" wrapText="1"/>
    </xf>
    <xf numFmtId="0" fontId="14" fillId="6" borderId="12" xfId="0" applyFont="1" applyFill="1" applyBorder="1" applyAlignment="1">
      <alignment horizontal="left" vertical="top" wrapText="1"/>
    </xf>
    <xf numFmtId="0" fontId="15" fillId="8" borderId="38" xfId="0" applyFont="1" applyFill="1" applyBorder="1" applyAlignment="1">
      <alignment horizontal="left" vertical="center" wrapText="1"/>
    </xf>
    <xf numFmtId="0" fontId="17" fillId="8" borderId="16" xfId="0" applyFont="1" applyFill="1" applyBorder="1" applyAlignment="1">
      <alignment horizontal="center" vertical="center" wrapText="1"/>
    </xf>
    <xf numFmtId="0" fontId="14" fillId="6" borderId="21" xfId="0" applyFont="1" applyFill="1" applyBorder="1" applyAlignment="1">
      <alignment horizontal="left" vertical="top"/>
    </xf>
    <xf numFmtId="0" fontId="14" fillId="20" borderId="0" xfId="0" applyFont="1" applyFill="1" applyBorder="1" applyAlignment="1">
      <alignment vertical="center" wrapText="1"/>
    </xf>
    <xf numFmtId="0" fontId="15" fillId="3" borderId="32" xfId="0" applyFont="1" applyFill="1" applyBorder="1" applyAlignment="1">
      <alignment horizontal="left" vertical="center" wrapText="1"/>
    </xf>
    <xf numFmtId="0" fontId="14" fillId="3" borderId="8" xfId="0" applyFont="1" applyFill="1" applyBorder="1" applyAlignment="1">
      <alignment horizontal="center" vertical="center" wrapText="1"/>
    </xf>
    <xf numFmtId="0" fontId="14" fillId="6" borderId="8" xfId="0" applyFont="1" applyFill="1" applyBorder="1" applyAlignment="1">
      <alignment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4" fillId="3" borderId="6" xfId="0" applyFont="1" applyFill="1" applyBorder="1" applyAlignment="1">
      <alignment horizontal="center" vertical="center"/>
    </xf>
    <xf numFmtId="0" fontId="17" fillId="20" borderId="33" xfId="0" applyFont="1" applyFill="1" applyBorder="1" applyAlignment="1">
      <alignment horizontal="center" vertical="top"/>
    </xf>
    <xf numFmtId="0" fontId="17" fillId="20" borderId="11" xfId="0" applyFont="1" applyFill="1" applyBorder="1" applyAlignment="1">
      <alignment horizontal="left" vertical="center" wrapText="1"/>
    </xf>
    <xf numFmtId="0" fontId="17" fillId="20" borderId="11" xfId="0" applyFont="1" applyFill="1" applyBorder="1" applyAlignment="1">
      <alignment horizontal="left" vertical="center"/>
    </xf>
    <xf numFmtId="0" fontId="17" fillId="20" borderId="11" xfId="0" applyFont="1" applyFill="1" applyBorder="1" applyAlignment="1">
      <alignment vertical="center" wrapText="1"/>
    </xf>
    <xf numFmtId="0" fontId="17" fillId="20" borderId="11" xfId="0" applyFont="1" applyFill="1" applyBorder="1" applyAlignment="1">
      <alignment horizontal="left" vertical="top" wrapText="1"/>
    </xf>
    <xf numFmtId="0" fontId="14" fillId="20" borderId="11" xfId="0" applyFont="1" applyFill="1" applyBorder="1" applyAlignment="1">
      <alignment horizontal="left" vertical="center"/>
    </xf>
    <xf numFmtId="0" fontId="14" fillId="20" borderId="11" xfId="0" applyFont="1" applyFill="1" applyBorder="1">
      <alignment vertical="center"/>
    </xf>
    <xf numFmtId="0" fontId="17" fillId="20" borderId="34" xfId="0" applyFont="1" applyFill="1" applyBorder="1" applyAlignment="1">
      <alignment horizontal="center" vertical="top"/>
    </xf>
    <xf numFmtId="0" fontId="17" fillId="20" borderId="25" xfId="0" applyFont="1" applyFill="1" applyBorder="1" applyAlignment="1">
      <alignment horizontal="left" vertical="center" wrapText="1"/>
    </xf>
    <xf numFmtId="0" fontId="17" fillId="20" borderId="6" xfId="0" applyFont="1" applyFill="1" applyBorder="1" applyAlignment="1">
      <alignment horizontal="left" vertical="center" wrapText="1"/>
    </xf>
    <xf numFmtId="0" fontId="17" fillId="20" borderId="6" xfId="0" applyFont="1" applyFill="1" applyBorder="1" applyAlignment="1">
      <alignment horizontal="left" vertical="center"/>
    </xf>
    <xf numFmtId="0" fontId="17" fillId="20" borderId="14" xfId="0" applyFont="1" applyFill="1" applyBorder="1" applyAlignment="1">
      <alignment vertical="center" wrapText="1"/>
    </xf>
    <xf numFmtId="0" fontId="17" fillId="20" borderId="38" xfId="0" applyFont="1" applyFill="1" applyBorder="1" applyAlignment="1">
      <alignment horizontal="center" vertical="top"/>
    </xf>
    <xf numFmtId="0" fontId="57" fillId="20" borderId="27" xfId="0" applyFont="1" applyFill="1" applyBorder="1" applyAlignment="1">
      <alignment vertical="center" wrapText="1"/>
    </xf>
    <xf numFmtId="0" fontId="69" fillId="20" borderId="16" xfId="0" applyFont="1" applyFill="1" applyBorder="1" applyAlignment="1">
      <alignment vertical="center" wrapText="1"/>
    </xf>
    <xf numFmtId="0" fontId="57" fillId="20" borderId="16" xfId="0" applyFont="1" applyFill="1" applyBorder="1">
      <alignment vertical="center"/>
    </xf>
    <xf numFmtId="0" fontId="17" fillId="20" borderId="21" xfId="0" applyFont="1" applyFill="1" applyBorder="1" applyAlignment="1">
      <alignment horizontal="left" vertical="center" wrapText="1"/>
    </xf>
    <xf numFmtId="0" fontId="26" fillId="0" borderId="0" xfId="0" applyFont="1" applyBorder="1" applyAlignment="1">
      <alignment horizontal="center" vertical="center" wrapText="1"/>
    </xf>
    <xf numFmtId="0" fontId="17" fillId="0" borderId="33" xfId="0" applyFont="1" applyBorder="1" applyAlignment="1">
      <alignment horizontal="center" vertical="center" wrapText="1"/>
    </xf>
    <xf numFmtId="0" fontId="17" fillId="20" borderId="11" xfId="18" applyFont="1" applyFill="1" applyBorder="1" applyAlignment="1">
      <alignment vertical="top" wrapText="1"/>
    </xf>
    <xf numFmtId="0" fontId="17" fillId="20" borderId="11" xfId="0" applyFont="1" applyFill="1" applyBorder="1" applyAlignment="1">
      <alignment vertical="top" wrapText="1"/>
    </xf>
    <xf numFmtId="0" fontId="17" fillId="20" borderId="11" xfId="0" applyFont="1" applyFill="1" applyBorder="1">
      <alignment vertical="center"/>
    </xf>
    <xf numFmtId="0" fontId="17" fillId="0" borderId="34" xfId="0" applyFont="1" applyBorder="1" applyAlignment="1">
      <alignment horizontal="center" vertical="center" wrapText="1"/>
    </xf>
    <xf numFmtId="0" fontId="17" fillId="20" borderId="6" xfId="0" applyFont="1" applyFill="1" applyBorder="1" applyAlignment="1">
      <alignment vertical="top" wrapText="1"/>
    </xf>
    <xf numFmtId="0" fontId="17" fillId="20" borderId="6" xfId="18" applyFont="1" applyFill="1" applyBorder="1" applyAlignment="1">
      <alignment vertical="top" wrapText="1"/>
    </xf>
    <xf numFmtId="0" fontId="17" fillId="20" borderId="14" xfId="0" applyFont="1" applyFill="1" applyBorder="1" applyAlignment="1">
      <alignment vertical="top" wrapText="1"/>
    </xf>
    <xf numFmtId="0" fontId="17" fillId="0" borderId="38" xfId="0" applyFont="1" applyBorder="1" applyAlignment="1">
      <alignment horizontal="center" vertical="center" wrapText="1"/>
    </xf>
    <xf numFmtId="0" fontId="17" fillId="20" borderId="16" xfId="18" applyFont="1" applyFill="1" applyBorder="1" applyAlignment="1">
      <alignment vertical="top" wrapText="1"/>
    </xf>
    <xf numFmtId="0" fontId="17" fillId="20" borderId="16" xfId="0" applyFont="1" applyFill="1" applyBorder="1" applyAlignment="1">
      <alignment vertical="top" wrapText="1"/>
    </xf>
    <xf numFmtId="0" fontId="17" fillId="21" borderId="16" xfId="18" applyFont="1" applyFill="1" applyBorder="1" applyAlignment="1">
      <alignment vertical="top" wrapText="1"/>
    </xf>
    <xf numFmtId="0" fontId="17" fillId="20" borderId="16" xfId="0" applyFont="1" applyFill="1" applyBorder="1" applyAlignment="1">
      <alignment vertical="center" wrapText="1"/>
    </xf>
    <xf numFmtId="0" fontId="17" fillId="20" borderId="21" xfId="18" applyFont="1" applyFill="1" applyBorder="1" applyAlignment="1">
      <alignment vertical="top" wrapText="1"/>
    </xf>
    <xf numFmtId="0" fontId="28" fillId="13" borderId="13" xfId="0" applyFont="1" applyFill="1" applyBorder="1" applyAlignment="1">
      <alignment horizontal="center" vertical="center" wrapText="1"/>
    </xf>
    <xf numFmtId="0" fontId="28" fillId="13" borderId="22" xfId="0" applyFont="1" applyFill="1" applyBorder="1" applyAlignment="1">
      <alignment horizontal="center" vertical="center" wrapText="1"/>
    </xf>
    <xf numFmtId="0" fontId="28" fillId="13" borderId="29" xfId="0" applyFont="1" applyFill="1" applyBorder="1" applyAlignment="1">
      <alignment horizontal="center" vertical="center" wrapText="1"/>
    </xf>
    <xf numFmtId="0" fontId="0" fillId="0" borderId="33" xfId="0" applyBorder="1" applyAlignment="1">
      <alignment horizontal="center" vertical="center"/>
    </xf>
    <xf numFmtId="0" fontId="14" fillId="20" borderId="11" xfId="0" applyFont="1" applyFill="1" applyBorder="1" applyAlignment="1">
      <alignment horizontal="left" vertical="center" wrapText="1"/>
    </xf>
    <xf numFmtId="0" fontId="14" fillId="20" borderId="11" xfId="0" applyFont="1" applyFill="1" applyBorder="1" applyAlignment="1">
      <alignment horizontal="left" vertical="top"/>
    </xf>
    <xf numFmtId="0" fontId="14" fillId="20" borderId="11" xfId="0" applyFont="1" applyFill="1" applyBorder="1" applyAlignment="1">
      <alignment horizontal="left" vertical="top" wrapText="1"/>
    </xf>
    <xf numFmtId="0" fontId="0" fillId="0" borderId="34" xfId="0" applyBorder="1" applyAlignment="1">
      <alignment horizontal="center" vertical="center"/>
    </xf>
    <xf numFmtId="0" fontId="14" fillId="20" borderId="6" xfId="0" applyFont="1" applyFill="1" applyBorder="1">
      <alignment vertical="center"/>
    </xf>
    <xf numFmtId="0" fontId="17" fillId="21" borderId="6" xfId="0" applyFont="1" applyFill="1" applyBorder="1" applyAlignment="1">
      <alignment horizontal="left" vertical="top" wrapText="1"/>
    </xf>
    <xf numFmtId="0" fontId="14" fillId="20" borderId="14" xfId="0" applyFont="1" applyFill="1" applyBorder="1" applyAlignment="1">
      <alignment horizontal="left" vertical="top"/>
    </xf>
    <xf numFmtId="0" fontId="0" fillId="0" borderId="38" xfId="0" applyBorder="1" applyAlignment="1">
      <alignment horizontal="center" vertical="center"/>
    </xf>
    <xf numFmtId="0" fontId="14" fillId="20" borderId="16" xfId="0" applyFont="1" applyFill="1" applyBorder="1">
      <alignment vertical="center"/>
    </xf>
    <xf numFmtId="0" fontId="14" fillId="20" borderId="16" xfId="0" applyFont="1" applyFill="1" applyBorder="1" applyAlignment="1">
      <alignment horizontal="left" vertical="top" wrapText="1"/>
    </xf>
    <xf numFmtId="0" fontId="14" fillId="20" borderId="16" xfId="0" applyFont="1" applyFill="1" applyBorder="1" applyAlignment="1">
      <alignment horizontal="left" vertical="center"/>
    </xf>
    <xf numFmtId="0" fontId="17" fillId="20" borderId="16" xfId="0" applyFont="1" applyFill="1" applyBorder="1" applyAlignment="1">
      <alignment horizontal="left" vertical="center" wrapText="1"/>
    </xf>
    <xf numFmtId="0" fontId="14" fillId="20" borderId="21" xfId="0" applyFont="1" applyFill="1" applyBorder="1" applyAlignment="1">
      <alignment horizontal="left" vertical="center" wrapText="1"/>
    </xf>
    <xf numFmtId="0" fontId="28" fillId="14" borderId="13" xfId="0" applyFont="1" applyFill="1" applyBorder="1" applyAlignment="1">
      <alignment horizontal="center" vertical="center" wrapText="1"/>
    </xf>
    <xf numFmtId="0" fontId="28" fillId="14" borderId="22" xfId="0" applyFont="1" applyFill="1" applyBorder="1" applyAlignment="1">
      <alignment horizontal="center" vertical="center" wrapText="1"/>
    </xf>
    <xf numFmtId="0" fontId="39" fillId="14" borderId="29" xfId="0" applyFont="1" applyFill="1" applyBorder="1" applyAlignment="1">
      <alignment horizontal="center" vertical="center"/>
    </xf>
    <xf numFmtId="0" fontId="14" fillId="0" borderId="11" xfId="28" applyFont="1" applyBorder="1" applyAlignment="1">
      <alignment vertical="center" wrapText="1"/>
    </xf>
    <xf numFmtId="0" fontId="15" fillId="0" borderId="2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3" xfId="0" applyFont="1" applyBorder="1" applyAlignment="1">
      <alignment horizontal="center" vertical="center" wrapText="1"/>
    </xf>
    <xf numFmtId="0" fontId="16" fillId="20" borderId="11" xfId="0" applyFont="1" applyFill="1" applyBorder="1" applyAlignment="1">
      <alignment horizontal="left" vertical="center"/>
    </xf>
    <xf numFmtId="0" fontId="16" fillId="20" borderId="12" xfId="0" applyFont="1" applyFill="1" applyBorder="1" applyAlignment="1">
      <alignment horizontal="left" vertical="center"/>
    </xf>
    <xf numFmtId="0" fontId="14" fillId="20" borderId="11" xfId="20" applyFont="1" applyFill="1" applyBorder="1">
      <alignment vertical="center"/>
    </xf>
    <xf numFmtId="0" fontId="24" fillId="0" borderId="33" xfId="0" applyFont="1" applyBorder="1" applyAlignment="1">
      <alignment horizontal="center" vertical="center" wrapText="1"/>
    </xf>
    <xf numFmtId="0" fontId="14" fillId="0" borderId="21" xfId="0" applyFont="1" applyBorder="1" applyAlignment="1">
      <alignment horizontal="center" vertical="center"/>
    </xf>
    <xf numFmtId="0" fontId="0" fillId="0" borderId="11" xfId="0" applyFont="1" applyBorder="1" applyAlignment="1">
      <alignment horizontal="center" vertical="center"/>
    </xf>
    <xf numFmtId="0" fontId="24" fillId="0" borderId="34" xfId="0" applyFont="1" applyBorder="1" applyAlignment="1">
      <alignment horizontal="center" vertical="center" wrapText="1"/>
    </xf>
    <xf numFmtId="0" fontId="0" fillId="0" borderId="6" xfId="0" applyBorder="1" applyAlignment="1">
      <alignment horizontal="center" vertical="center"/>
    </xf>
    <xf numFmtId="0" fontId="57" fillId="0" borderId="16" xfId="0" applyFont="1" applyBorder="1" applyAlignment="1">
      <alignment vertical="center" wrapText="1"/>
    </xf>
    <xf numFmtId="0" fontId="14" fillId="0" borderId="16" xfId="28" applyFont="1" applyBorder="1" applyAlignment="1">
      <alignment horizontal="left" vertical="center" wrapText="1"/>
    </xf>
    <xf numFmtId="0" fontId="14" fillId="0" borderId="21" xfId="28" applyFont="1" applyBorder="1" applyAlignment="1">
      <alignment vertical="center" wrapText="1"/>
    </xf>
    <xf numFmtId="0" fontId="39" fillId="15" borderId="13" xfId="0" applyFont="1" applyFill="1" applyBorder="1" applyAlignment="1">
      <alignment horizontal="center" vertical="center" wrapText="1"/>
    </xf>
    <xf numFmtId="0" fontId="39" fillId="15" borderId="22" xfId="0" applyFont="1" applyFill="1" applyBorder="1" applyAlignment="1">
      <alignment horizontal="center" vertical="center" wrapText="1"/>
    </xf>
    <xf numFmtId="0" fontId="39" fillId="15" borderId="29" xfId="0" applyFont="1" applyFill="1" applyBorder="1" applyAlignment="1">
      <alignment horizontal="center" vertical="center" wrapText="1"/>
    </xf>
    <xf numFmtId="0" fontId="28" fillId="20" borderId="33" xfId="0" applyFont="1" applyFill="1" applyBorder="1" applyAlignment="1">
      <alignment horizontal="center" vertical="center" wrapText="1"/>
    </xf>
    <xf numFmtId="0" fontId="37" fillId="0" borderId="0" xfId="0" applyFont="1" applyBorder="1" applyAlignment="1">
      <alignment vertical="center" wrapText="1"/>
    </xf>
    <xf numFmtId="0" fontId="28" fillId="0" borderId="11" xfId="0" applyFont="1" applyFill="1" applyBorder="1" applyAlignment="1">
      <alignment horizontal="left" vertical="center" wrapText="1"/>
    </xf>
    <xf numFmtId="0" fontId="28" fillId="20" borderId="34" xfId="0" applyFont="1" applyFill="1" applyBorder="1" applyAlignment="1">
      <alignment horizontal="center" vertical="center" wrapText="1"/>
    </xf>
    <xf numFmtId="0" fontId="14" fillId="20" borderId="6" xfId="0" applyFont="1" applyFill="1" applyBorder="1" applyAlignment="1">
      <alignment horizontal="justify" vertical="center" wrapText="1"/>
    </xf>
    <xf numFmtId="0" fontId="17" fillId="20" borderId="6" xfId="0" applyFont="1" applyFill="1" applyBorder="1">
      <alignment vertical="center"/>
    </xf>
    <xf numFmtId="0" fontId="28" fillId="0" borderId="14" xfId="0" applyFont="1" applyFill="1" applyBorder="1" applyAlignment="1">
      <alignment horizontal="left" vertical="center" wrapText="1"/>
    </xf>
    <xf numFmtId="0" fontId="28" fillId="20" borderId="38" xfId="0" applyFont="1" applyFill="1" applyBorder="1" applyAlignment="1">
      <alignment horizontal="center" vertical="center" wrapText="1"/>
    </xf>
    <xf numFmtId="0" fontId="14" fillId="20" borderId="16" xfId="0" applyFont="1" applyFill="1" applyBorder="1" applyAlignment="1">
      <alignment horizontal="justify" vertical="center" wrapText="1"/>
    </xf>
    <xf numFmtId="0" fontId="17" fillId="20" borderId="16" xfId="0" applyFont="1" applyFill="1" applyBorder="1">
      <alignment vertical="center"/>
    </xf>
    <xf numFmtId="0" fontId="28" fillId="16" borderId="13" xfId="0" applyFont="1" applyFill="1" applyBorder="1" applyAlignment="1">
      <alignment horizontal="center" vertical="center" wrapText="1"/>
    </xf>
    <xf numFmtId="0" fontId="28" fillId="16" borderId="22" xfId="0" applyFont="1" applyFill="1" applyBorder="1" applyAlignment="1">
      <alignment horizontal="center" vertical="center" wrapText="1"/>
    </xf>
    <xf numFmtId="0" fontId="28" fillId="16" borderId="29" xfId="0" applyFont="1" applyFill="1" applyBorder="1" applyAlignment="1">
      <alignment horizontal="center" vertical="center" wrapText="1"/>
    </xf>
    <xf numFmtId="0" fontId="42" fillId="0" borderId="0" xfId="0" applyFont="1" applyBorder="1" applyAlignment="1">
      <alignment horizontal="center" vertical="center" wrapText="1"/>
    </xf>
    <xf numFmtId="0" fontId="39" fillId="9" borderId="13" xfId="0" applyFont="1" applyFill="1" applyBorder="1" applyAlignment="1">
      <alignment horizontal="center" vertical="center" wrapText="1"/>
    </xf>
    <xf numFmtId="0" fontId="39" fillId="9" borderId="22" xfId="0" applyFont="1" applyFill="1" applyBorder="1" applyAlignment="1">
      <alignment horizontal="center" vertical="center" wrapText="1"/>
    </xf>
    <xf numFmtId="0" fontId="39" fillId="9" borderId="28" xfId="0" applyFont="1" applyFill="1" applyBorder="1" applyAlignment="1">
      <alignment horizontal="center" vertical="center" wrapText="1"/>
    </xf>
    <xf numFmtId="0" fontId="39" fillId="9" borderId="29" xfId="0" applyFont="1" applyFill="1" applyBorder="1" applyAlignment="1">
      <alignment horizontal="center" vertical="center"/>
    </xf>
    <xf numFmtId="0" fontId="39" fillId="14" borderId="23" xfId="0" applyFont="1" applyFill="1" applyBorder="1" applyAlignment="1">
      <alignment horizontal="left" vertical="center" wrapText="1"/>
    </xf>
    <xf numFmtId="0" fontId="39" fillId="9" borderId="13" xfId="0" applyFont="1" applyFill="1" applyBorder="1" applyAlignment="1">
      <alignment vertical="center" wrapText="1"/>
    </xf>
    <xf numFmtId="0" fontId="39" fillId="17" borderId="13" xfId="0" applyFont="1" applyFill="1" applyBorder="1" applyAlignment="1">
      <alignment vertical="center" wrapText="1"/>
    </xf>
    <xf numFmtId="0" fontId="39" fillId="11" borderId="7" xfId="0" applyFont="1" applyFill="1" applyBorder="1" applyAlignment="1">
      <alignment vertical="center" wrapText="1"/>
    </xf>
    <xf numFmtId="0" fontId="39" fillId="18" borderId="13" xfId="0" applyFont="1" applyFill="1" applyBorder="1" applyAlignment="1">
      <alignment vertical="center" wrapText="1"/>
    </xf>
    <xf numFmtId="0" fontId="39" fillId="19" borderId="13" xfId="0" applyFont="1" applyFill="1" applyBorder="1" applyAlignment="1">
      <alignment vertical="center" wrapText="1"/>
    </xf>
    <xf numFmtId="0" fontId="71" fillId="7" borderId="13" xfId="0" applyFont="1" applyFill="1" applyBorder="1" applyAlignment="1">
      <alignment horizontal="center" vertical="center" wrapText="1"/>
    </xf>
    <xf numFmtId="0" fontId="17" fillId="0" borderId="16" xfId="18" applyFont="1" applyBorder="1"/>
    <xf numFmtId="0" fontId="57" fillId="0" borderId="27" xfId="0" applyFont="1" applyBorder="1">
      <alignment vertical="center"/>
    </xf>
    <xf numFmtId="0" fontId="39" fillId="11" borderId="23" xfId="0" applyFont="1" applyFill="1" applyBorder="1" applyAlignment="1">
      <alignment vertical="center" wrapText="1"/>
    </xf>
    <xf numFmtId="0" fontId="57" fillId="0" borderId="16" xfId="0" applyFont="1" applyBorder="1" applyAlignment="1">
      <alignment horizontal="center" vertical="center"/>
    </xf>
    <xf numFmtId="0" fontId="17" fillId="0" borderId="16" xfId="18" applyFont="1" applyBorder="1" applyAlignment="1">
      <alignment wrapText="1"/>
    </xf>
    <xf numFmtId="0" fontId="57" fillId="0" borderId="16" xfId="0" applyFont="1" applyBorder="1">
      <alignment vertical="center"/>
    </xf>
    <xf numFmtId="0" fontId="17" fillId="0" borderId="16" xfId="0" applyFont="1" applyBorder="1">
      <alignment vertical="center"/>
    </xf>
    <xf numFmtId="0" fontId="0" fillId="0" borderId="6" xfId="0" applyFont="1" applyBorder="1">
      <alignment vertical="center"/>
    </xf>
    <xf numFmtId="0" fontId="0" fillId="0" borderId="14" xfId="0" applyFont="1" applyBorder="1">
      <alignment vertical="center"/>
    </xf>
    <xf numFmtId="0" fontId="39" fillId="23" borderId="13" xfId="0" applyFont="1" applyFill="1" applyBorder="1" applyAlignment="1">
      <alignment horizontal="center" vertical="center" wrapText="1"/>
    </xf>
    <xf numFmtId="0" fontId="28" fillId="14" borderId="29" xfId="0" applyFont="1" applyFill="1" applyBorder="1" applyAlignment="1">
      <alignment horizontal="center" vertical="center" wrapText="1"/>
    </xf>
    <xf numFmtId="0" fontId="17" fillId="0" borderId="16" xfId="0" applyFont="1" applyBorder="1" applyAlignment="1">
      <alignment vertical="center" wrapText="1"/>
    </xf>
    <xf numFmtId="0" fontId="17" fillId="0" borderId="16" xfId="0" applyFont="1" applyBorder="1" applyAlignment="1">
      <alignment horizontal="center" vertical="center" wrapText="1"/>
    </xf>
    <xf numFmtId="0" fontId="14" fillId="0" borderId="16" xfId="0" applyFont="1" applyBorder="1">
      <alignment vertical="center"/>
    </xf>
    <xf numFmtId="0" fontId="28" fillId="7" borderId="8" xfId="0" applyFont="1" applyFill="1" applyBorder="1" applyAlignment="1">
      <alignment horizontal="center" vertical="center"/>
    </xf>
    <xf numFmtId="0" fontId="28" fillId="7" borderId="8" xfId="0" applyFont="1" applyFill="1" applyBorder="1" applyAlignment="1">
      <alignment horizontal="center" vertical="center" wrapText="1"/>
    </xf>
    <xf numFmtId="0" fontId="39" fillId="7" borderId="9"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6"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9" fillId="7" borderId="14" xfId="0" applyFont="1" applyFill="1" applyBorder="1" applyAlignment="1">
      <alignment horizontal="center" vertical="center"/>
    </xf>
    <xf numFmtId="0" fontId="14" fillId="0" borderId="21" xfId="0" applyFont="1" applyBorder="1">
      <alignment vertical="center"/>
    </xf>
    <xf numFmtId="0" fontId="14" fillId="0" borderId="11" xfId="0" applyFont="1" applyBorder="1">
      <alignment vertical="center"/>
    </xf>
    <xf numFmtId="0" fontId="0" fillId="0" borderId="6" xfId="0" applyBorder="1">
      <alignment vertical="center"/>
    </xf>
    <xf numFmtId="0" fontId="17" fillId="0" borderId="6" xfId="0" applyFont="1" applyBorder="1" applyAlignment="1">
      <alignment horizontal="center" vertical="center" wrapText="1"/>
    </xf>
    <xf numFmtId="0" fontId="17" fillId="0" borderId="6" xfId="0" applyFont="1" applyBorder="1">
      <alignment vertical="center"/>
    </xf>
    <xf numFmtId="0" fontId="14" fillId="0" borderId="14" xfId="0" applyFont="1" applyBorder="1">
      <alignment vertical="center"/>
    </xf>
    <xf numFmtId="0" fontId="72" fillId="7" borderId="32" xfId="0" applyFont="1" applyFill="1" applyBorder="1" applyAlignment="1">
      <alignment horizontal="center" vertical="center" wrapText="1"/>
    </xf>
    <xf numFmtId="0" fontId="72" fillId="7" borderId="34" xfId="0" applyFont="1" applyFill="1" applyBorder="1" applyAlignment="1">
      <alignment horizontal="center" vertical="center" wrapText="1"/>
    </xf>
    <xf numFmtId="0" fontId="73" fillId="0" borderId="38" xfId="0" applyFont="1" applyBorder="1" applyAlignment="1">
      <alignment horizontal="center" vertical="center"/>
    </xf>
    <xf numFmtId="0" fontId="73" fillId="0" borderId="33" xfId="0" applyFont="1" applyBorder="1" applyAlignment="1">
      <alignment horizontal="center" vertical="center"/>
    </xf>
    <xf numFmtId="0" fontId="73" fillId="0" borderId="34" xfId="0" applyFont="1" applyBorder="1" applyAlignment="1">
      <alignment horizontal="center" vertical="center"/>
    </xf>
    <xf numFmtId="0" fontId="73" fillId="0" borderId="0" xfId="0" applyFont="1" applyBorder="1" applyAlignment="1">
      <alignment horizontal="center" vertical="center"/>
    </xf>
    <xf numFmtId="0" fontId="73" fillId="0" borderId="0" xfId="0" applyFont="1" applyAlignment="1">
      <alignment horizontal="center" vertical="center"/>
    </xf>
    <xf numFmtId="0" fontId="28" fillId="22" borderId="33" xfId="0" applyFont="1" applyFill="1" applyBorder="1" applyAlignment="1">
      <alignment horizontal="center" vertical="center" wrapText="1"/>
    </xf>
    <xf numFmtId="0" fontId="39" fillId="22" borderId="11" xfId="0" applyFont="1" applyFill="1" applyBorder="1">
      <alignment vertical="center"/>
    </xf>
    <xf numFmtId="0" fontId="28" fillId="0" borderId="11" xfId="0" applyFont="1" applyBorder="1">
      <alignment vertical="center"/>
    </xf>
    <xf numFmtId="0" fontId="55" fillId="0" borderId="11" xfId="40" applyBorder="1">
      <alignment vertical="center"/>
    </xf>
    <xf numFmtId="0" fontId="28" fillId="22" borderId="34" xfId="0" applyFont="1" applyFill="1" applyBorder="1" applyAlignment="1">
      <alignment horizontal="center" vertical="center" wrapText="1"/>
    </xf>
    <xf numFmtId="0" fontId="14" fillId="0" borderId="6" xfId="40" applyFont="1" applyBorder="1" applyAlignment="1">
      <alignment horizontal="left" vertical="center" wrapText="1"/>
    </xf>
    <xf numFmtId="0" fontId="17" fillId="0" borderId="6" xfId="0" applyFont="1" applyBorder="1" applyAlignment="1">
      <alignment horizontal="left" vertical="top"/>
    </xf>
    <xf numFmtId="0" fontId="14" fillId="0" borderId="6" xfId="40" applyFont="1" applyBorder="1" applyAlignment="1">
      <alignment horizontal="left" vertical="center"/>
    </xf>
    <xf numFmtId="0" fontId="55" fillId="0" borderId="14" xfId="40" applyBorder="1">
      <alignment vertical="center"/>
    </xf>
    <xf numFmtId="0" fontId="28" fillId="22" borderId="38" xfId="0" applyFont="1" applyFill="1" applyBorder="1" applyAlignment="1">
      <alignment horizontal="center" vertical="center" wrapText="1"/>
    </xf>
    <xf numFmtId="0" fontId="14" fillId="0" borderId="16" xfId="40" applyFont="1" applyBorder="1" applyAlignment="1">
      <alignment horizontal="left" vertical="center" wrapText="1"/>
    </xf>
    <xf numFmtId="0" fontId="17" fillId="0" borderId="16" xfId="0" applyFont="1" applyBorder="1" applyAlignment="1">
      <alignment horizontal="left" vertical="top"/>
    </xf>
    <xf numFmtId="0" fontId="14" fillId="0" borderId="16" xfId="40" applyFont="1" applyBorder="1" applyAlignment="1">
      <alignment horizontal="left" vertical="center"/>
    </xf>
    <xf numFmtId="0" fontId="39" fillId="22" borderId="21" xfId="0" applyFont="1" applyFill="1" applyBorder="1">
      <alignment vertical="center"/>
    </xf>
    <xf numFmtId="0" fontId="28" fillId="13" borderId="22" xfId="0" applyFont="1" applyFill="1" applyBorder="1" applyAlignment="1">
      <alignment horizontal="left" vertical="center" wrapText="1"/>
    </xf>
    <xf numFmtId="0" fontId="39" fillId="13" borderId="29" xfId="0" applyFont="1" applyFill="1" applyBorder="1">
      <alignment vertical="center"/>
    </xf>
  </cellXfs>
  <cellStyles count="1625">
    <cellStyle name="Normal" xfId="1"/>
    <cellStyle name="Normal 2" xfId="2"/>
    <cellStyle name="Normal 2 2" xfId="3"/>
    <cellStyle name="Normal 2 3" xfId="4"/>
    <cellStyle name="Normal 2 4" xfId="5"/>
    <cellStyle name="Normal 2 5" xfId="6"/>
    <cellStyle name="Normal 2 5 2" xfId="205"/>
    <cellStyle name="Normal 2 6" xfId="191"/>
    <cellStyle name="Normal 3" xfId="7"/>
    <cellStyle name="Normal 3 2" xfId="8"/>
    <cellStyle name="Normal 3 3" xfId="9"/>
    <cellStyle name="Normal 3 4" xfId="10"/>
    <cellStyle name="Normal 3 5" xfId="11"/>
    <cellStyle name="Normal 3 6" xfId="199"/>
    <cellStyle name="Normal 4" xfId="12"/>
    <cellStyle name="Normal 5" xfId="13"/>
    <cellStyle name="Normal 6" xfId="14"/>
    <cellStyle name="Normal 7" xfId="15"/>
    <cellStyle name="Normal 7 2" xfId="206"/>
    <cellStyle name="Normal 8" xfId="16"/>
    <cellStyle name="Normal 8 2" xfId="207"/>
    <cellStyle name="Normal 9" xfId="188"/>
    <cellStyle name="一般" xfId="0" builtinId="0"/>
    <cellStyle name="一般 10" xfId="17"/>
    <cellStyle name="一般 10 2" xfId="414"/>
    <cellStyle name="一般 10 2 2" xfId="593"/>
    <cellStyle name="一般 10 2 2 2" xfId="1351"/>
    <cellStyle name="一般 10 2 2 3" xfId="995"/>
    <cellStyle name="一般 10 2 3" xfId="1173"/>
    <cellStyle name="一般 10 2 4" xfId="817"/>
    <cellStyle name="一般 10 3" xfId="470"/>
    <cellStyle name="一般 10 3 2" xfId="649"/>
    <cellStyle name="一般 10 3 2 2" xfId="1407"/>
    <cellStyle name="一般 10 3 2 3" xfId="1051"/>
    <cellStyle name="一般 10 3 3" xfId="1229"/>
    <cellStyle name="一般 10 3 4" xfId="873"/>
    <cellStyle name="一般 10 4" xfId="538"/>
    <cellStyle name="一般 10 4 2" xfId="1296"/>
    <cellStyle name="一般 10 4 3" xfId="940"/>
    <cellStyle name="一般 10 5" xfId="359"/>
    <cellStyle name="一般 10 5 2" xfId="1520"/>
    <cellStyle name="一般 10 5 3" xfId="762"/>
    <cellStyle name="一般 10 6" xfId="1118"/>
    <cellStyle name="一般 11" xfId="18"/>
    <cellStyle name="一般 11 2" xfId="415"/>
    <cellStyle name="一般 11 2 2" xfId="594"/>
    <cellStyle name="一般 11 2 2 2" xfId="1352"/>
    <cellStyle name="一般 11 2 2 3" xfId="996"/>
    <cellStyle name="一般 11 2 3" xfId="1174"/>
    <cellStyle name="一般 11 2 4" xfId="818"/>
    <cellStyle name="一般 11 3" xfId="471"/>
    <cellStyle name="一般 11 3 2" xfId="650"/>
    <cellStyle name="一般 11 3 2 2" xfId="1408"/>
    <cellStyle name="一般 11 3 2 3" xfId="1052"/>
    <cellStyle name="一般 11 3 3" xfId="1230"/>
    <cellStyle name="一般 11 3 4" xfId="874"/>
    <cellStyle name="一般 11 4" xfId="539"/>
    <cellStyle name="一般 11 4 2" xfId="1297"/>
    <cellStyle name="一般 11 4 3" xfId="941"/>
    <cellStyle name="一般 11 5" xfId="360"/>
    <cellStyle name="一般 11 5 2" xfId="1521"/>
    <cellStyle name="一般 11 5 3" xfId="763"/>
    <cellStyle name="一般 11 6" xfId="1119"/>
    <cellStyle name="一般 12" xfId="19"/>
    <cellStyle name="一般 12 2" xfId="416"/>
    <cellStyle name="一般 12 2 2" xfId="595"/>
    <cellStyle name="一般 12 2 2 2" xfId="1353"/>
    <cellStyle name="一般 12 2 2 3" xfId="997"/>
    <cellStyle name="一般 12 2 3" xfId="1175"/>
    <cellStyle name="一般 12 2 4" xfId="819"/>
    <cellStyle name="一般 12 3" xfId="472"/>
    <cellStyle name="一般 12 3 2" xfId="651"/>
    <cellStyle name="一般 12 3 2 2" xfId="1409"/>
    <cellStyle name="一般 12 3 2 3" xfId="1053"/>
    <cellStyle name="一般 12 3 3" xfId="1231"/>
    <cellStyle name="一般 12 3 4" xfId="875"/>
    <cellStyle name="一般 12 4" xfId="540"/>
    <cellStyle name="一般 12 4 2" xfId="1298"/>
    <cellStyle name="一般 12 4 3" xfId="942"/>
    <cellStyle name="一般 12 5" xfId="361"/>
    <cellStyle name="一般 12 5 2" xfId="1522"/>
    <cellStyle name="一般 12 5 3" xfId="764"/>
    <cellStyle name="一般 12 6" xfId="1120"/>
    <cellStyle name="一般 13" xfId="20"/>
    <cellStyle name="一般 13 2" xfId="417"/>
    <cellStyle name="一般 13 2 2" xfId="596"/>
    <cellStyle name="一般 13 2 2 2" xfId="1354"/>
    <cellStyle name="一般 13 2 2 3" xfId="998"/>
    <cellStyle name="一般 13 2 3" xfId="1176"/>
    <cellStyle name="一般 13 2 4" xfId="820"/>
    <cellStyle name="一般 13 3" xfId="473"/>
    <cellStyle name="一般 13 3 2" xfId="652"/>
    <cellStyle name="一般 13 3 2 2" xfId="1410"/>
    <cellStyle name="一般 13 3 2 3" xfId="1054"/>
    <cellStyle name="一般 13 3 3" xfId="1232"/>
    <cellStyle name="一般 13 3 4" xfId="876"/>
    <cellStyle name="一般 13 4" xfId="541"/>
    <cellStyle name="一般 13 4 2" xfId="1299"/>
    <cellStyle name="一般 13 4 3" xfId="943"/>
    <cellStyle name="一般 13 5" xfId="362"/>
    <cellStyle name="一般 13 5 2" xfId="1523"/>
    <cellStyle name="一般 13 5 3" xfId="765"/>
    <cellStyle name="一般 13 6" xfId="1121"/>
    <cellStyle name="一般 14" xfId="21"/>
    <cellStyle name="一般 14 2" xfId="542"/>
    <cellStyle name="一般 14 2 2" xfId="1300"/>
    <cellStyle name="一般 14 2 3" xfId="944"/>
    <cellStyle name="一般 14 3" xfId="363"/>
    <cellStyle name="一般 14 3 2" xfId="1524"/>
    <cellStyle name="一般 14 3 3" xfId="766"/>
    <cellStyle name="一般 14 4" xfId="1122"/>
    <cellStyle name="一般 15" xfId="22"/>
    <cellStyle name="一般 15 2" xfId="23"/>
    <cellStyle name="一般 15 2 2" xfId="597"/>
    <cellStyle name="一般 15 2 2 2" xfId="1575"/>
    <cellStyle name="一般 15 2 2 3" xfId="999"/>
    <cellStyle name="一般 15 2 3" xfId="1355"/>
    <cellStyle name="一般 15 3" xfId="418"/>
    <cellStyle name="一般 15 3 2" xfId="1540"/>
    <cellStyle name="一般 15 3 3" xfId="821"/>
    <cellStyle name="一般 15 4" xfId="1177"/>
    <cellStyle name="一般 16" xfId="24"/>
    <cellStyle name="一般 16 2" xfId="25"/>
    <cellStyle name="一般 16 2 2" xfId="598"/>
    <cellStyle name="一般 16 2 2 2" xfId="1576"/>
    <cellStyle name="一般 16 2 2 3" xfId="1000"/>
    <cellStyle name="一般 16 2 3" xfId="1356"/>
    <cellStyle name="一般 16 3" xfId="419"/>
    <cellStyle name="一般 16 3 2" xfId="1541"/>
    <cellStyle name="一般 16 3 3" xfId="822"/>
    <cellStyle name="一般 16 4" xfId="1178"/>
    <cellStyle name="一般 17" xfId="26"/>
    <cellStyle name="一般 17 2" xfId="27"/>
    <cellStyle name="一般 17 2 2" xfId="653"/>
    <cellStyle name="一般 17 2 2 2" xfId="1578"/>
    <cellStyle name="一般 17 2 2 3" xfId="1055"/>
    <cellStyle name="一般 17 2 3" xfId="1411"/>
    <cellStyle name="一般 17 3" xfId="474"/>
    <cellStyle name="一般 17 3 2" xfId="1553"/>
    <cellStyle name="一般 17 3 3" xfId="877"/>
    <cellStyle name="一般 17 4" xfId="1233"/>
    <cellStyle name="一般 18" xfId="28"/>
    <cellStyle name="一般 18 2" xfId="664"/>
    <cellStyle name="一般 18 2 2" xfId="1422"/>
    <cellStyle name="一般 18 2 3" xfId="1066"/>
    <cellStyle name="一般 18 3" xfId="486"/>
    <cellStyle name="一般 18 3 2" xfId="1563"/>
    <cellStyle name="一般 18 3 3" xfId="888"/>
    <cellStyle name="一般 18 4" xfId="1244"/>
    <cellStyle name="一般 19" xfId="29"/>
    <cellStyle name="一般 19 2" xfId="487"/>
    <cellStyle name="一般 19 2 2" xfId="1564"/>
    <cellStyle name="一般 19 2 3" xfId="889"/>
    <cellStyle name="一般 19 3" xfId="1245"/>
    <cellStyle name="一般 2" xfId="30"/>
    <cellStyle name="一般 2 2" xfId="31"/>
    <cellStyle name="一般 2 3" xfId="32"/>
    <cellStyle name="一般 2 4" xfId="33"/>
    <cellStyle name="一般 2 5" xfId="34"/>
    <cellStyle name="一般 2 6" xfId="35"/>
    <cellStyle name="一般 2 7" xfId="36"/>
    <cellStyle name="一般 2 7 2" xfId="208"/>
    <cellStyle name="一般 2 8" xfId="190"/>
    <cellStyle name="一般 20" xfId="37"/>
    <cellStyle name="一般 21" xfId="38"/>
    <cellStyle name="一般 22" xfId="39"/>
    <cellStyle name="一般 22 2" xfId="209"/>
    <cellStyle name="一般 23" xfId="40"/>
    <cellStyle name="一般 23 2" xfId="210"/>
    <cellStyle name="一般 23 2 2" xfId="241"/>
    <cellStyle name="一般 23 2 2 2" xfId="278"/>
    <cellStyle name="一般 23 2 2 2 2" xfId="1595"/>
    <cellStyle name="一般 23 2 2 3" xfId="1440"/>
    <cellStyle name="一般 23 2 2 4" xfId="681"/>
    <cellStyle name="一般 23 2 3" xfId="257"/>
    <cellStyle name="一般 23 2 3 2" xfId="279"/>
    <cellStyle name="一般 23 2 3 2 2" xfId="1596"/>
    <cellStyle name="一般 23 2 3 3" xfId="1441"/>
    <cellStyle name="一般 23 2 3 4" xfId="682"/>
    <cellStyle name="一般 23 2 4" xfId="273"/>
    <cellStyle name="一般 23 2 4 2" xfId="1590"/>
    <cellStyle name="一般 23 2 5" xfId="1436"/>
    <cellStyle name="一般 23 2 6" xfId="676"/>
    <cellStyle name="一般 24" xfId="41"/>
    <cellStyle name="一般 24 2" xfId="211"/>
    <cellStyle name="一般 24 2 2" xfId="242"/>
    <cellStyle name="一般 24 2 2 2" xfId="280"/>
    <cellStyle name="一般 24 2 2 2 2" xfId="1597"/>
    <cellStyle name="一般 24 2 2 3" xfId="1442"/>
    <cellStyle name="一般 24 2 2 4" xfId="683"/>
    <cellStyle name="一般 24 2 3" xfId="258"/>
    <cellStyle name="一般 24 2 3 2" xfId="281"/>
    <cellStyle name="一般 24 2 3 2 2" xfId="1598"/>
    <cellStyle name="一般 24 2 3 3" xfId="1443"/>
    <cellStyle name="一般 24 2 3 4" xfId="684"/>
    <cellStyle name="一般 24 2 4" xfId="274"/>
    <cellStyle name="一般 24 2 4 2" xfId="1591"/>
    <cellStyle name="一般 24 2 5" xfId="1433"/>
    <cellStyle name="一般 24 2 6" xfId="677"/>
    <cellStyle name="一般 25" xfId="186"/>
    <cellStyle name="一般 25 2" xfId="212"/>
    <cellStyle name="一般 25 3" xfId="230"/>
    <cellStyle name="一般 25 3 2" xfId="282"/>
    <cellStyle name="一般 25 3 2 2" xfId="1599"/>
    <cellStyle name="一般 25 3 3" xfId="1444"/>
    <cellStyle name="一般 25 3 4" xfId="685"/>
    <cellStyle name="一般 25 4" xfId="246"/>
    <cellStyle name="一般 25 4 2" xfId="283"/>
    <cellStyle name="一般 25 4 2 2" xfId="1600"/>
    <cellStyle name="一般 25 4 3" xfId="1445"/>
    <cellStyle name="一般 25 4 4" xfId="686"/>
    <cellStyle name="一般 25 5" xfId="262"/>
    <cellStyle name="一般 25 5 2" xfId="1579"/>
    <cellStyle name="一般 25 6" xfId="1429"/>
    <cellStyle name="一般 25 7" xfId="665"/>
    <cellStyle name="一般 26" xfId="244"/>
    <cellStyle name="一般 26 2" xfId="260"/>
    <cellStyle name="一般 26 2 2" xfId="284"/>
    <cellStyle name="一般 26 2 2 2" xfId="1601"/>
    <cellStyle name="一般 26 2 3" xfId="1446"/>
    <cellStyle name="一般 26 2 4" xfId="687"/>
    <cellStyle name="一般 26 3" xfId="276"/>
    <cellStyle name="一般 26 3 2" xfId="1593"/>
    <cellStyle name="一般 26 4" xfId="1438"/>
    <cellStyle name="一般 26 5" xfId="679"/>
    <cellStyle name="一般 27" xfId="308"/>
    <cellStyle name="一般 27 2" xfId="1470"/>
    <cellStyle name="一般 27 3" xfId="711"/>
    <cellStyle name="一般 28" xfId="1067"/>
    <cellStyle name="一般 29" xfId="1432"/>
    <cellStyle name="一般 3" xfId="42"/>
    <cellStyle name="一般 3 10" xfId="43"/>
    <cellStyle name="一般 3 10 2" xfId="213"/>
    <cellStyle name="一般 3 10 3" xfId="489"/>
    <cellStyle name="一般 3 10 3 2" xfId="1566"/>
    <cellStyle name="一般 3 10 3 3" xfId="891"/>
    <cellStyle name="一般 3 10 4" xfId="1247"/>
    <cellStyle name="一般 3 11" xfId="44"/>
    <cellStyle name="一般 3 12" xfId="194"/>
    <cellStyle name="一般 3 12 2" xfId="232"/>
    <cellStyle name="一般 3 12 2 2" xfId="285"/>
    <cellStyle name="一般 3 12 2 2 2" xfId="1602"/>
    <cellStyle name="一般 3 12 2 3" xfId="1447"/>
    <cellStyle name="一般 3 12 2 4" xfId="688"/>
    <cellStyle name="一般 3 12 3" xfId="248"/>
    <cellStyle name="一般 3 12 3 2" xfId="286"/>
    <cellStyle name="一般 3 12 3 2 2" xfId="1603"/>
    <cellStyle name="一般 3 12 3 3" xfId="1448"/>
    <cellStyle name="一般 3 12 3 4" xfId="689"/>
    <cellStyle name="一般 3 12 4" xfId="264"/>
    <cellStyle name="一般 3 12 4 2" xfId="1581"/>
    <cellStyle name="一般 3 12 5" xfId="1430"/>
    <cellStyle name="一般 3 12 6" xfId="667"/>
    <cellStyle name="一般 3 13" xfId="310"/>
    <cellStyle name="一般 3 13 2" xfId="1472"/>
    <cellStyle name="一般 3 13 3" xfId="713"/>
    <cellStyle name="一般 3 14" xfId="1069"/>
    <cellStyle name="一般 3 2" xfId="45"/>
    <cellStyle name="一般 3 2 10" xfId="46"/>
    <cellStyle name="一般 3 2 11" xfId="201"/>
    <cellStyle name="一般 3 2 11 2" xfId="237"/>
    <cellStyle name="一般 3 2 11 2 2" xfId="287"/>
    <cellStyle name="一般 3 2 11 2 2 2" xfId="1604"/>
    <cellStyle name="一般 3 2 11 2 3" xfId="1449"/>
    <cellStyle name="一般 3 2 11 2 4" xfId="690"/>
    <cellStyle name="一般 3 2 11 3" xfId="253"/>
    <cellStyle name="一般 3 2 11 3 2" xfId="288"/>
    <cellStyle name="一般 3 2 11 3 2 2" xfId="1605"/>
    <cellStyle name="一般 3 2 11 3 3" xfId="1450"/>
    <cellStyle name="一般 3 2 11 3 4" xfId="691"/>
    <cellStyle name="一般 3 2 11 4" xfId="269"/>
    <cellStyle name="一般 3 2 11 4 2" xfId="1586"/>
    <cellStyle name="一般 3 2 11 5" xfId="1426"/>
    <cellStyle name="一般 3 2 11 6" xfId="672"/>
    <cellStyle name="一般 3 2 12" xfId="315"/>
    <cellStyle name="一般 3 2 12 2" xfId="1477"/>
    <cellStyle name="一般 3 2 12 3" xfId="718"/>
    <cellStyle name="一般 3 2 13" xfId="1074"/>
    <cellStyle name="一般 3 2 2" xfId="47"/>
    <cellStyle name="一般 3 2 2 2" xfId="390"/>
    <cellStyle name="一般 3 2 2 2 2" xfId="569"/>
    <cellStyle name="一般 3 2 2 2 2 2" xfId="1327"/>
    <cellStyle name="一般 3 2 2 2 2 3" xfId="971"/>
    <cellStyle name="一般 3 2 2 2 3" xfId="1149"/>
    <cellStyle name="一般 3 2 2 2 4" xfId="793"/>
    <cellStyle name="一般 3 2 2 3" xfId="446"/>
    <cellStyle name="一般 3 2 2 3 2" xfId="625"/>
    <cellStyle name="一般 3 2 2 3 2 2" xfId="1383"/>
    <cellStyle name="一般 3 2 2 3 2 3" xfId="1027"/>
    <cellStyle name="一般 3 2 2 3 3" xfId="1205"/>
    <cellStyle name="一般 3 2 2 3 4" xfId="849"/>
    <cellStyle name="一般 3 2 2 4" xfId="514"/>
    <cellStyle name="一般 3 2 2 4 2" xfId="1272"/>
    <cellStyle name="一般 3 2 2 4 3" xfId="916"/>
    <cellStyle name="一般 3 2 2 5" xfId="335"/>
    <cellStyle name="一般 3 2 2 5 2" xfId="1497"/>
    <cellStyle name="一般 3 2 2 5 3" xfId="738"/>
    <cellStyle name="一般 3 2 2 6" xfId="1094"/>
    <cellStyle name="一般 3 2 3" xfId="48"/>
    <cellStyle name="一般 3 2 3 2" xfId="399"/>
    <cellStyle name="一般 3 2 3 2 2" xfId="578"/>
    <cellStyle name="一般 3 2 3 2 2 2" xfId="1336"/>
    <cellStyle name="一般 3 2 3 2 2 3" xfId="980"/>
    <cellStyle name="一般 3 2 3 2 3" xfId="1158"/>
    <cellStyle name="一般 3 2 3 2 4" xfId="802"/>
    <cellStyle name="一般 3 2 3 3" xfId="455"/>
    <cellStyle name="一般 3 2 3 3 2" xfId="634"/>
    <cellStyle name="一般 3 2 3 3 2 2" xfId="1392"/>
    <cellStyle name="一般 3 2 3 3 2 3" xfId="1036"/>
    <cellStyle name="一般 3 2 3 3 3" xfId="1214"/>
    <cellStyle name="一般 3 2 3 3 4" xfId="858"/>
    <cellStyle name="一般 3 2 3 4" xfId="523"/>
    <cellStyle name="一般 3 2 3 4 2" xfId="1281"/>
    <cellStyle name="一般 3 2 3 4 3" xfId="925"/>
    <cellStyle name="一般 3 2 3 5" xfId="344"/>
    <cellStyle name="一般 3 2 3 5 2" xfId="1506"/>
    <cellStyle name="一般 3 2 3 5 3" xfId="747"/>
    <cellStyle name="一般 3 2 3 6" xfId="1103"/>
    <cellStyle name="一般 3 2 4" xfId="49"/>
    <cellStyle name="一般 3 2 4 2" xfId="409"/>
    <cellStyle name="一般 3 2 4 2 2" xfId="588"/>
    <cellStyle name="一般 3 2 4 2 2 2" xfId="1346"/>
    <cellStyle name="一般 3 2 4 2 2 3" xfId="990"/>
    <cellStyle name="一般 3 2 4 2 3" xfId="1168"/>
    <cellStyle name="一般 3 2 4 2 4" xfId="812"/>
    <cellStyle name="一般 3 2 4 3" xfId="465"/>
    <cellStyle name="一般 3 2 4 3 2" xfId="644"/>
    <cellStyle name="一般 3 2 4 3 2 2" xfId="1402"/>
    <cellStyle name="一般 3 2 4 3 2 3" xfId="1046"/>
    <cellStyle name="一般 3 2 4 3 3" xfId="1224"/>
    <cellStyle name="一般 3 2 4 3 4" xfId="868"/>
    <cellStyle name="一般 3 2 4 4" xfId="533"/>
    <cellStyle name="一般 3 2 4 4 2" xfId="1291"/>
    <cellStyle name="一般 3 2 4 4 3" xfId="935"/>
    <cellStyle name="一般 3 2 4 5" xfId="354"/>
    <cellStyle name="一般 3 2 4 5 2" xfId="1515"/>
    <cellStyle name="一般 3 2 4 5 3" xfId="757"/>
    <cellStyle name="一般 3 2 4 6" xfId="1113"/>
    <cellStyle name="一般 3 2 5" xfId="50"/>
    <cellStyle name="一般 3 2 5 2" xfId="381"/>
    <cellStyle name="一般 3 2 5 2 2" xfId="560"/>
    <cellStyle name="一般 3 2 5 2 2 2" xfId="1318"/>
    <cellStyle name="一般 3 2 5 2 2 3" xfId="962"/>
    <cellStyle name="一般 3 2 5 2 3" xfId="1140"/>
    <cellStyle name="一般 3 2 5 2 4" xfId="784"/>
    <cellStyle name="一般 3 2 5 3" xfId="437"/>
    <cellStyle name="一般 3 2 5 3 2" xfId="616"/>
    <cellStyle name="一般 3 2 5 3 2 2" xfId="1374"/>
    <cellStyle name="一般 3 2 5 3 2 3" xfId="1018"/>
    <cellStyle name="一般 3 2 5 3 3" xfId="1196"/>
    <cellStyle name="一般 3 2 5 3 4" xfId="840"/>
    <cellStyle name="一般 3 2 5 4" xfId="505"/>
    <cellStyle name="一般 3 2 5 4 2" xfId="1263"/>
    <cellStyle name="一般 3 2 5 4 3" xfId="907"/>
    <cellStyle name="一般 3 2 5 5" xfId="326"/>
    <cellStyle name="一般 3 2 5 5 2" xfId="1488"/>
    <cellStyle name="一般 3 2 5 5 3" xfId="729"/>
    <cellStyle name="一般 3 2 5 6" xfId="1085"/>
    <cellStyle name="一般 3 2 6" xfId="51"/>
    <cellStyle name="一般 3 2 6 2" xfId="549"/>
    <cellStyle name="一般 3 2 6 2 2" xfId="1307"/>
    <cellStyle name="一般 3 2 6 2 3" xfId="951"/>
    <cellStyle name="一般 3 2 6 3" xfId="370"/>
    <cellStyle name="一般 3 2 6 3 2" xfId="1531"/>
    <cellStyle name="一般 3 2 6 3 3" xfId="773"/>
    <cellStyle name="一般 3 2 6 4" xfId="1129"/>
    <cellStyle name="一般 3 2 7" xfId="52"/>
    <cellStyle name="一般 3 2 7 2" xfId="605"/>
    <cellStyle name="一般 3 2 7 2 2" xfId="1363"/>
    <cellStyle name="一般 3 2 7 2 3" xfId="1007"/>
    <cellStyle name="一般 3 2 7 3" xfId="426"/>
    <cellStyle name="一般 3 2 7 3 2" xfId="1548"/>
    <cellStyle name="一般 3 2 7 3 3" xfId="829"/>
    <cellStyle name="一般 3 2 7 4" xfId="1185"/>
    <cellStyle name="一般 3 2 8" xfId="53"/>
    <cellStyle name="一般 3 2 8 2" xfId="659"/>
    <cellStyle name="一般 3 2 8 2 2" xfId="1417"/>
    <cellStyle name="一般 3 2 8 2 3" xfId="1061"/>
    <cellStyle name="一般 3 2 8 3" xfId="480"/>
    <cellStyle name="一般 3 2 8 3 2" xfId="1559"/>
    <cellStyle name="一般 3 2 8 3 3" xfId="883"/>
    <cellStyle name="一般 3 2 8 4" xfId="1239"/>
    <cellStyle name="一般 3 2 9" xfId="54"/>
    <cellStyle name="一般 3 2 9 2" xfId="214"/>
    <cellStyle name="一般 3 2 9 3" xfId="494"/>
    <cellStyle name="一般 3 2 9 3 2" xfId="1571"/>
    <cellStyle name="一般 3 2 9 3 3" xfId="896"/>
    <cellStyle name="一般 3 2 9 4" xfId="1252"/>
    <cellStyle name="一般 3 3" xfId="55"/>
    <cellStyle name="一般 3 3 2" xfId="385"/>
    <cellStyle name="一般 3 3 2 2" xfId="56"/>
    <cellStyle name="一般 3 3 2 2 10" xfId="57"/>
    <cellStyle name="一般 3 3 2 2 11" xfId="58"/>
    <cellStyle name="一般 3 3 2 2 12" xfId="59"/>
    <cellStyle name="一般 3 3 2 2 12 2" xfId="215"/>
    <cellStyle name="一般 3 3 2 2 13" xfId="60"/>
    <cellStyle name="一般 3 3 2 2 13 2" xfId="216"/>
    <cellStyle name="一般 3 3 2 2 13 2 2" xfId="243"/>
    <cellStyle name="一般 3 3 2 2 13 2 2 2" xfId="289"/>
    <cellStyle name="一般 3 3 2 2 13 2 2 2 2" xfId="1606"/>
    <cellStyle name="一般 3 3 2 2 13 2 2 3" xfId="1451"/>
    <cellStyle name="一般 3 3 2 2 13 2 2 4" xfId="692"/>
    <cellStyle name="一般 3 3 2 2 13 2 3" xfId="259"/>
    <cellStyle name="一般 3 3 2 2 13 2 3 2" xfId="290"/>
    <cellStyle name="一般 3 3 2 2 13 2 3 2 2" xfId="1607"/>
    <cellStyle name="一般 3 3 2 2 13 2 3 3" xfId="1452"/>
    <cellStyle name="一般 3 3 2 2 13 2 3 4" xfId="693"/>
    <cellStyle name="一般 3 3 2 2 13 2 4" xfId="275"/>
    <cellStyle name="一般 3 3 2 2 13 2 4 2" xfId="1592"/>
    <cellStyle name="一般 3 3 2 2 13 2 5" xfId="1425"/>
    <cellStyle name="一般 3 3 2 2 13 2 6" xfId="678"/>
    <cellStyle name="一般 3 3 2 2 14" xfId="61"/>
    <cellStyle name="一般 3 3 2 2 15" xfId="189"/>
    <cellStyle name="一般 3 3 2 2 15 2" xfId="231"/>
    <cellStyle name="一般 3 3 2 2 15 2 2" xfId="291"/>
    <cellStyle name="一般 3 3 2 2 15 2 2 2" xfId="1608"/>
    <cellStyle name="一般 3 3 2 2 15 2 3" xfId="1453"/>
    <cellStyle name="一般 3 3 2 2 15 2 4" xfId="694"/>
    <cellStyle name="一般 3 3 2 2 15 3" xfId="247"/>
    <cellStyle name="一般 3 3 2 2 15 3 2" xfId="292"/>
    <cellStyle name="一般 3 3 2 2 15 3 2 2" xfId="1609"/>
    <cellStyle name="一般 3 3 2 2 15 3 3" xfId="1454"/>
    <cellStyle name="一般 3 3 2 2 15 3 4" xfId="695"/>
    <cellStyle name="一般 3 3 2 2 15 4" xfId="263"/>
    <cellStyle name="一般 3 3 2 2 15 4 2" xfId="1580"/>
    <cellStyle name="一般 3 3 2 2 15 5" xfId="1428"/>
    <cellStyle name="一般 3 3 2 2 15 6" xfId="666"/>
    <cellStyle name="一般 3 3 2 2 16" xfId="245"/>
    <cellStyle name="一般 3 3 2 2 16 2" xfId="261"/>
    <cellStyle name="一般 3 3 2 2 16 2 2" xfId="293"/>
    <cellStyle name="一般 3 3 2 2 16 2 2 2" xfId="1610"/>
    <cellStyle name="一般 3 3 2 2 16 2 3" xfId="1455"/>
    <cellStyle name="一般 3 3 2 2 16 2 4" xfId="696"/>
    <cellStyle name="一般 3 3 2 2 16 3" xfId="277"/>
    <cellStyle name="一般 3 3 2 2 16 3 2" xfId="1594"/>
    <cellStyle name="一般 3 3 2 2 16 4" xfId="1439"/>
    <cellStyle name="一般 3 3 2 2 16 5" xfId="680"/>
    <cellStyle name="一般 3 3 2 2 17" xfId="309"/>
    <cellStyle name="一般 3 3 2 2 17 2" xfId="1471"/>
    <cellStyle name="一般 3 3 2 2 17 3" xfId="712"/>
    <cellStyle name="一般 3 3 2 2 18" xfId="1068"/>
    <cellStyle name="一般 3 3 2 2 2" xfId="62"/>
    <cellStyle name="一般 3 3 2 2 2 2" xfId="63"/>
    <cellStyle name="一般 3 3 2 2 2 3" xfId="64"/>
    <cellStyle name="一般 3 3 2 2 2 4" xfId="65"/>
    <cellStyle name="一般 3 3 2 2 2 5" xfId="66"/>
    <cellStyle name="一般 3 3 2 2 2 5 2" xfId="217"/>
    <cellStyle name="一般 3 3 2 2 2 6" xfId="192"/>
    <cellStyle name="一般 3 3 2 2 3" xfId="67"/>
    <cellStyle name="一般 3 3 2 2 3 10" xfId="68"/>
    <cellStyle name="一般 3 3 2 2 3 11" xfId="200"/>
    <cellStyle name="一般 3 3 2 2 3 11 2" xfId="236"/>
    <cellStyle name="一般 3 3 2 2 3 11 2 2" xfId="294"/>
    <cellStyle name="一般 3 3 2 2 3 11 2 2 2" xfId="1611"/>
    <cellStyle name="一般 3 3 2 2 3 11 2 3" xfId="1456"/>
    <cellStyle name="一般 3 3 2 2 3 11 2 4" xfId="697"/>
    <cellStyle name="一般 3 3 2 2 3 11 3" xfId="252"/>
    <cellStyle name="一般 3 3 2 2 3 11 3 2" xfId="295"/>
    <cellStyle name="一般 3 3 2 2 3 11 3 2 2" xfId="1612"/>
    <cellStyle name="一般 3 3 2 2 3 11 3 3" xfId="1457"/>
    <cellStyle name="一般 3 3 2 2 3 11 3 4" xfId="698"/>
    <cellStyle name="一般 3 3 2 2 3 11 4" xfId="268"/>
    <cellStyle name="一般 3 3 2 2 3 11 4 2" xfId="1585"/>
    <cellStyle name="一般 3 3 2 2 3 11 5" xfId="1435"/>
    <cellStyle name="一般 3 3 2 2 3 11 6" xfId="671"/>
    <cellStyle name="一般 3 3 2 2 3 12" xfId="314"/>
    <cellStyle name="一般 3 3 2 2 3 12 2" xfId="1476"/>
    <cellStyle name="一般 3 3 2 2 3 12 3" xfId="717"/>
    <cellStyle name="一般 3 3 2 2 3 13" xfId="1073"/>
    <cellStyle name="一般 3 3 2 2 3 2" xfId="69"/>
    <cellStyle name="一般 3 3 2 2 3 2 2" xfId="389"/>
    <cellStyle name="一般 3 3 2 2 3 2 2 2" xfId="568"/>
    <cellStyle name="一般 3 3 2 2 3 2 2 2 2" xfId="1326"/>
    <cellStyle name="一般 3 3 2 2 3 2 2 2 3" xfId="970"/>
    <cellStyle name="一般 3 3 2 2 3 2 2 3" xfId="1148"/>
    <cellStyle name="一般 3 3 2 2 3 2 2 4" xfId="792"/>
    <cellStyle name="一般 3 3 2 2 3 2 3" xfId="445"/>
    <cellStyle name="一般 3 3 2 2 3 2 3 2" xfId="624"/>
    <cellStyle name="一般 3 3 2 2 3 2 3 2 2" xfId="1382"/>
    <cellStyle name="一般 3 3 2 2 3 2 3 2 3" xfId="1026"/>
    <cellStyle name="一般 3 3 2 2 3 2 3 3" xfId="1204"/>
    <cellStyle name="一般 3 3 2 2 3 2 3 4" xfId="848"/>
    <cellStyle name="一般 3 3 2 2 3 2 4" xfId="513"/>
    <cellStyle name="一般 3 3 2 2 3 2 4 2" xfId="1271"/>
    <cellStyle name="一般 3 3 2 2 3 2 4 3" xfId="915"/>
    <cellStyle name="一般 3 3 2 2 3 2 5" xfId="334"/>
    <cellStyle name="一般 3 3 2 2 3 2 5 2" xfId="1496"/>
    <cellStyle name="一般 3 3 2 2 3 2 5 3" xfId="737"/>
    <cellStyle name="一般 3 3 2 2 3 2 6" xfId="1093"/>
    <cellStyle name="一般 3 3 2 2 3 3" xfId="70"/>
    <cellStyle name="一般 3 3 2 2 3 3 2" xfId="398"/>
    <cellStyle name="一般 3 3 2 2 3 3 2 2" xfId="577"/>
    <cellStyle name="一般 3 3 2 2 3 3 2 2 2" xfId="1335"/>
    <cellStyle name="一般 3 3 2 2 3 3 2 2 3" xfId="979"/>
    <cellStyle name="一般 3 3 2 2 3 3 2 3" xfId="1157"/>
    <cellStyle name="一般 3 3 2 2 3 3 2 4" xfId="801"/>
    <cellStyle name="一般 3 3 2 2 3 3 3" xfId="454"/>
    <cellStyle name="一般 3 3 2 2 3 3 3 2" xfId="633"/>
    <cellStyle name="一般 3 3 2 2 3 3 3 2 2" xfId="1391"/>
    <cellStyle name="一般 3 3 2 2 3 3 3 2 3" xfId="1035"/>
    <cellStyle name="一般 3 3 2 2 3 3 3 3" xfId="1213"/>
    <cellStyle name="一般 3 3 2 2 3 3 3 4" xfId="857"/>
    <cellStyle name="一般 3 3 2 2 3 3 4" xfId="522"/>
    <cellStyle name="一般 3 3 2 2 3 3 4 2" xfId="1280"/>
    <cellStyle name="一般 3 3 2 2 3 3 4 3" xfId="924"/>
    <cellStyle name="一般 3 3 2 2 3 3 5" xfId="343"/>
    <cellStyle name="一般 3 3 2 2 3 3 5 2" xfId="1505"/>
    <cellStyle name="一般 3 3 2 2 3 3 5 3" xfId="746"/>
    <cellStyle name="一般 3 3 2 2 3 3 6" xfId="1102"/>
    <cellStyle name="一般 3 3 2 2 3 4" xfId="71"/>
    <cellStyle name="一般 3 3 2 2 3 4 2" xfId="408"/>
    <cellStyle name="一般 3 3 2 2 3 4 2 2" xfId="587"/>
    <cellStyle name="一般 3 3 2 2 3 4 2 2 2" xfId="1345"/>
    <cellStyle name="一般 3 3 2 2 3 4 2 2 3" xfId="989"/>
    <cellStyle name="一般 3 3 2 2 3 4 2 3" xfId="1167"/>
    <cellStyle name="一般 3 3 2 2 3 4 2 4" xfId="811"/>
    <cellStyle name="一般 3 3 2 2 3 4 3" xfId="464"/>
    <cellStyle name="一般 3 3 2 2 3 4 3 2" xfId="643"/>
    <cellStyle name="一般 3 3 2 2 3 4 3 2 2" xfId="1401"/>
    <cellStyle name="一般 3 3 2 2 3 4 3 2 3" xfId="1045"/>
    <cellStyle name="一般 3 3 2 2 3 4 3 3" xfId="1223"/>
    <cellStyle name="一般 3 3 2 2 3 4 3 4" xfId="867"/>
    <cellStyle name="一般 3 3 2 2 3 4 4" xfId="532"/>
    <cellStyle name="一般 3 3 2 2 3 4 4 2" xfId="1290"/>
    <cellStyle name="一般 3 3 2 2 3 4 4 3" xfId="934"/>
    <cellStyle name="一般 3 3 2 2 3 4 5" xfId="353"/>
    <cellStyle name="一般 3 3 2 2 3 4 5 2" xfId="1514"/>
    <cellStyle name="一般 3 3 2 2 3 4 5 3" xfId="756"/>
    <cellStyle name="一般 3 3 2 2 3 4 6" xfId="1112"/>
    <cellStyle name="一般 3 3 2 2 3 5" xfId="72"/>
    <cellStyle name="一般 3 3 2 2 3 5 2" xfId="380"/>
    <cellStyle name="一般 3 3 2 2 3 5 2 2" xfId="559"/>
    <cellStyle name="一般 3 3 2 2 3 5 2 2 2" xfId="1317"/>
    <cellStyle name="一般 3 3 2 2 3 5 2 2 3" xfId="961"/>
    <cellStyle name="一般 3 3 2 2 3 5 2 3" xfId="1139"/>
    <cellStyle name="一般 3 3 2 2 3 5 2 4" xfId="783"/>
    <cellStyle name="一般 3 3 2 2 3 5 3" xfId="436"/>
    <cellStyle name="一般 3 3 2 2 3 5 3 2" xfId="615"/>
    <cellStyle name="一般 3 3 2 2 3 5 3 2 2" xfId="1373"/>
    <cellStyle name="一般 3 3 2 2 3 5 3 2 3" xfId="1017"/>
    <cellStyle name="一般 3 3 2 2 3 5 3 3" xfId="1195"/>
    <cellStyle name="一般 3 3 2 2 3 5 3 4" xfId="839"/>
    <cellStyle name="一般 3 3 2 2 3 5 4" xfId="504"/>
    <cellStyle name="一般 3 3 2 2 3 5 4 2" xfId="1262"/>
    <cellStyle name="一般 3 3 2 2 3 5 4 3" xfId="906"/>
    <cellStyle name="一般 3 3 2 2 3 5 5" xfId="325"/>
    <cellStyle name="一般 3 3 2 2 3 5 5 2" xfId="1487"/>
    <cellStyle name="一般 3 3 2 2 3 5 5 3" xfId="728"/>
    <cellStyle name="一般 3 3 2 2 3 5 6" xfId="1084"/>
    <cellStyle name="一般 3 3 2 2 3 6" xfId="73"/>
    <cellStyle name="一般 3 3 2 2 3 6 2" xfId="548"/>
    <cellStyle name="一般 3 3 2 2 3 6 2 2" xfId="1306"/>
    <cellStyle name="一般 3 3 2 2 3 6 2 3" xfId="950"/>
    <cellStyle name="一般 3 3 2 2 3 6 3" xfId="369"/>
    <cellStyle name="一般 3 3 2 2 3 6 3 2" xfId="1530"/>
    <cellStyle name="一般 3 3 2 2 3 6 3 3" xfId="772"/>
    <cellStyle name="一般 3 3 2 2 3 6 4" xfId="1128"/>
    <cellStyle name="一般 3 3 2 2 3 7" xfId="74"/>
    <cellStyle name="一般 3 3 2 2 3 7 2" xfId="604"/>
    <cellStyle name="一般 3 3 2 2 3 7 2 2" xfId="1362"/>
    <cellStyle name="一般 3 3 2 2 3 7 2 3" xfId="1006"/>
    <cellStyle name="一般 3 3 2 2 3 7 3" xfId="425"/>
    <cellStyle name="一般 3 3 2 2 3 7 3 2" xfId="1547"/>
    <cellStyle name="一般 3 3 2 2 3 7 3 3" xfId="828"/>
    <cellStyle name="一般 3 3 2 2 3 7 4" xfId="1184"/>
    <cellStyle name="一般 3 3 2 2 3 8" xfId="75"/>
    <cellStyle name="一般 3 3 2 2 3 8 2" xfId="658"/>
    <cellStyle name="一般 3 3 2 2 3 8 2 2" xfId="1416"/>
    <cellStyle name="一般 3 3 2 2 3 8 2 3" xfId="1060"/>
    <cellStyle name="一般 3 3 2 2 3 8 3" xfId="479"/>
    <cellStyle name="一般 3 3 2 2 3 8 3 2" xfId="1558"/>
    <cellStyle name="一般 3 3 2 2 3 8 3 3" xfId="882"/>
    <cellStyle name="一般 3 3 2 2 3 8 4" xfId="1238"/>
    <cellStyle name="一般 3 3 2 2 3 9" xfId="76"/>
    <cellStyle name="一般 3 3 2 2 3 9 2" xfId="218"/>
    <cellStyle name="一般 3 3 2 2 3 9 3" xfId="493"/>
    <cellStyle name="一般 3 3 2 2 3 9 3 2" xfId="1570"/>
    <cellStyle name="一般 3 3 2 2 3 9 3 3" xfId="895"/>
    <cellStyle name="一般 3 3 2 2 3 9 4" xfId="1251"/>
    <cellStyle name="一般 3 3 2 2 4" xfId="77"/>
    <cellStyle name="一般 3 3 2 2 4 2" xfId="543"/>
    <cellStyle name="一般 3 3 2 2 4 2 2" xfId="1301"/>
    <cellStyle name="一般 3 3 2 2 4 2 3" xfId="945"/>
    <cellStyle name="一般 3 3 2 2 4 3" xfId="364"/>
    <cellStyle name="一般 3 3 2 2 4 3 2" xfId="1525"/>
    <cellStyle name="一般 3 3 2 2 4 3 3" xfId="767"/>
    <cellStyle name="一般 3 3 2 2 4 4" xfId="1123"/>
    <cellStyle name="一般 3 3 2 2 5" xfId="78"/>
    <cellStyle name="一般 3 3 2 2 5 2" xfId="599"/>
    <cellStyle name="一般 3 3 2 2 5 2 2" xfId="1357"/>
    <cellStyle name="一般 3 3 2 2 5 2 3" xfId="1001"/>
    <cellStyle name="一般 3 3 2 2 5 3" xfId="420"/>
    <cellStyle name="一般 3 3 2 2 5 3 2" xfId="1542"/>
    <cellStyle name="一般 3 3 2 2 5 3 3" xfId="823"/>
    <cellStyle name="一般 3 3 2 2 5 4" xfId="1179"/>
    <cellStyle name="一般 3 3 2 2 6" xfId="79"/>
    <cellStyle name="一般 3 3 2 2 6 2" xfId="488"/>
    <cellStyle name="一般 3 3 2 2 6 2 2" xfId="1565"/>
    <cellStyle name="一般 3 3 2 2 6 2 3" xfId="890"/>
    <cellStyle name="一般 3 3 2 2 6 3" xfId="1246"/>
    <cellStyle name="一般 3 3 2 2 7" xfId="80"/>
    <cellStyle name="一般 3 3 2 2 8" xfId="81"/>
    <cellStyle name="一般 3 3 2 2 9" xfId="82"/>
    <cellStyle name="一般 3 3 2 3" xfId="564"/>
    <cellStyle name="一般 3 3 2 3 2" xfId="1322"/>
    <cellStyle name="一般 3 3 2 3 3" xfId="966"/>
    <cellStyle name="一般 3 3 2 4" xfId="1144"/>
    <cellStyle name="一般 3 3 2 5" xfId="788"/>
    <cellStyle name="一般 3 3 3" xfId="441"/>
    <cellStyle name="一般 3 3 3 2" xfId="620"/>
    <cellStyle name="一般 3 3 3 2 2" xfId="1378"/>
    <cellStyle name="一般 3 3 3 2 3" xfId="1022"/>
    <cellStyle name="一般 3 3 3 3" xfId="1200"/>
    <cellStyle name="一般 3 3 3 4" xfId="844"/>
    <cellStyle name="一般 3 3 4" xfId="509"/>
    <cellStyle name="一般 3 3 4 2" xfId="1267"/>
    <cellStyle name="一般 3 3 4 3" xfId="911"/>
    <cellStyle name="一般 3 3 5" xfId="330"/>
    <cellStyle name="一般 3 3 5 2" xfId="1492"/>
    <cellStyle name="一般 3 3 5 3" xfId="733"/>
    <cellStyle name="一般 3 3 6" xfId="1089"/>
    <cellStyle name="一般 3 4" xfId="83"/>
    <cellStyle name="一般 3 4 2" xfId="394"/>
    <cellStyle name="一般 3 4 2 2" xfId="573"/>
    <cellStyle name="一般 3 4 2 2 2" xfId="1331"/>
    <cellStyle name="一般 3 4 2 2 3" xfId="975"/>
    <cellStyle name="一般 3 4 2 3" xfId="1153"/>
    <cellStyle name="一般 3 4 2 4" xfId="797"/>
    <cellStyle name="一般 3 4 3" xfId="450"/>
    <cellStyle name="一般 3 4 3 2" xfId="629"/>
    <cellStyle name="一般 3 4 3 2 2" xfId="1387"/>
    <cellStyle name="一般 3 4 3 2 3" xfId="1031"/>
    <cellStyle name="一般 3 4 3 3" xfId="1209"/>
    <cellStyle name="一般 3 4 3 4" xfId="853"/>
    <cellStyle name="一般 3 4 4" xfId="518"/>
    <cellStyle name="一般 3 4 4 2" xfId="1276"/>
    <cellStyle name="一般 3 4 4 3" xfId="920"/>
    <cellStyle name="一般 3 4 5" xfId="339"/>
    <cellStyle name="一般 3 4 5 2" xfId="1501"/>
    <cellStyle name="一般 3 4 5 3" xfId="742"/>
    <cellStyle name="一般 3 4 6" xfId="1098"/>
    <cellStyle name="一般 3 5" xfId="84"/>
    <cellStyle name="一般 3 5 2" xfId="404"/>
    <cellStyle name="一般 3 5 2 2" xfId="583"/>
    <cellStyle name="一般 3 5 2 2 2" xfId="1341"/>
    <cellStyle name="一般 3 5 2 2 3" xfId="985"/>
    <cellStyle name="一般 3 5 2 3" xfId="1163"/>
    <cellStyle name="一般 3 5 2 4" xfId="807"/>
    <cellStyle name="一般 3 5 3" xfId="460"/>
    <cellStyle name="一般 3 5 3 2" xfId="639"/>
    <cellStyle name="一般 3 5 3 2 2" xfId="1397"/>
    <cellStyle name="一般 3 5 3 2 3" xfId="1041"/>
    <cellStyle name="一般 3 5 3 3" xfId="1219"/>
    <cellStyle name="一般 3 5 3 4" xfId="863"/>
    <cellStyle name="一般 3 5 4" xfId="528"/>
    <cellStyle name="一般 3 5 4 2" xfId="1286"/>
    <cellStyle name="一般 3 5 4 3" xfId="930"/>
    <cellStyle name="一般 3 5 5" xfId="349"/>
    <cellStyle name="一般 3 5 5 2" xfId="1510"/>
    <cellStyle name="一般 3 5 5 3" xfId="752"/>
    <cellStyle name="一般 3 5 6" xfId="1108"/>
    <cellStyle name="一般 3 6" xfId="85"/>
    <cellStyle name="一般 3 6 2" xfId="376"/>
    <cellStyle name="一般 3 6 2 2" xfId="555"/>
    <cellStyle name="一般 3 6 2 2 2" xfId="1313"/>
    <cellStyle name="一般 3 6 2 2 3" xfId="957"/>
    <cellStyle name="一般 3 6 2 3" xfId="1135"/>
    <cellStyle name="一般 3 6 2 4" xfId="779"/>
    <cellStyle name="一般 3 6 3" xfId="432"/>
    <cellStyle name="一般 3 6 3 2" xfId="611"/>
    <cellStyle name="一般 3 6 3 2 2" xfId="1369"/>
    <cellStyle name="一般 3 6 3 2 3" xfId="1013"/>
    <cellStyle name="一般 3 6 3 3" xfId="1191"/>
    <cellStyle name="一般 3 6 3 4" xfId="835"/>
    <cellStyle name="一般 3 6 4" xfId="500"/>
    <cellStyle name="一般 3 6 4 2" xfId="1258"/>
    <cellStyle name="一般 3 6 4 3" xfId="902"/>
    <cellStyle name="一般 3 6 5" xfId="321"/>
    <cellStyle name="一般 3 6 5 2" xfId="1483"/>
    <cellStyle name="一般 3 6 5 3" xfId="724"/>
    <cellStyle name="一般 3 6 6" xfId="1080"/>
    <cellStyle name="一般 3 7" xfId="86"/>
    <cellStyle name="一般 3 7 2" xfId="544"/>
    <cellStyle name="一般 3 7 2 2" xfId="1302"/>
    <cellStyle name="一般 3 7 2 3" xfId="946"/>
    <cellStyle name="一般 3 7 3" xfId="365"/>
    <cellStyle name="一般 3 7 3 2" xfId="1526"/>
    <cellStyle name="一般 3 7 3 3" xfId="768"/>
    <cellStyle name="一般 3 7 4" xfId="1124"/>
    <cellStyle name="一般 3 8" xfId="87"/>
    <cellStyle name="一般 3 8 2" xfId="600"/>
    <cellStyle name="一般 3 8 2 2" xfId="1358"/>
    <cellStyle name="一般 3 8 2 3" xfId="1002"/>
    <cellStyle name="一般 3 8 3" xfId="421"/>
    <cellStyle name="一般 3 8 3 2" xfId="1543"/>
    <cellStyle name="一般 3 8 3 3" xfId="824"/>
    <cellStyle name="一般 3 8 4" xfId="1180"/>
    <cellStyle name="一般 3 9" xfId="88"/>
    <cellStyle name="一般 3 9 2" xfId="654"/>
    <cellStyle name="一般 3 9 2 2" xfId="1412"/>
    <cellStyle name="一般 3 9 2 3" xfId="1056"/>
    <cellStyle name="一般 3 9 3" xfId="475"/>
    <cellStyle name="一般 3 9 3 2" xfId="1554"/>
    <cellStyle name="一般 3 9 3 3" xfId="878"/>
    <cellStyle name="一般 3 9 4" xfId="1234"/>
    <cellStyle name="一般 4" xfId="89"/>
    <cellStyle name="一般 4 10" xfId="90"/>
    <cellStyle name="一般 4 10 2" xfId="490"/>
    <cellStyle name="一般 4 10 2 2" xfId="1567"/>
    <cellStyle name="一般 4 10 2 3" xfId="892"/>
    <cellStyle name="一般 4 10 3" xfId="1248"/>
    <cellStyle name="一般 4 11" xfId="91"/>
    <cellStyle name="一般 4 12" xfId="92"/>
    <cellStyle name="一般 4 12 2" xfId="219"/>
    <cellStyle name="一般 4 13" xfId="93"/>
    <cellStyle name="一般 4 14" xfId="195"/>
    <cellStyle name="一般 4 14 2" xfId="233"/>
    <cellStyle name="一般 4 14 2 2" xfId="296"/>
    <cellStyle name="一般 4 14 2 2 2" xfId="1613"/>
    <cellStyle name="一般 4 14 2 3" xfId="1458"/>
    <cellStyle name="一般 4 14 2 4" xfId="699"/>
    <cellStyle name="一般 4 14 3" xfId="249"/>
    <cellStyle name="一般 4 14 3 2" xfId="297"/>
    <cellStyle name="一般 4 14 3 2 2" xfId="1614"/>
    <cellStyle name="一般 4 14 3 3" xfId="1459"/>
    <cellStyle name="一般 4 14 3 4" xfId="700"/>
    <cellStyle name="一般 4 14 4" xfId="265"/>
    <cellStyle name="一般 4 14 4 2" xfId="1582"/>
    <cellStyle name="一般 4 14 5" xfId="1431"/>
    <cellStyle name="一般 4 14 6" xfId="668"/>
    <cellStyle name="一般 4 15" xfId="311"/>
    <cellStyle name="一般 4 15 2" xfId="1473"/>
    <cellStyle name="一般 4 15 3" xfId="714"/>
    <cellStyle name="一般 4 16" xfId="1070"/>
    <cellStyle name="一般 4 2" xfId="94"/>
    <cellStyle name="一般 4 2 10" xfId="95"/>
    <cellStyle name="一般 4 2 11" xfId="96"/>
    <cellStyle name="一般 4 2 11 2" xfId="220"/>
    <cellStyle name="一般 4 2 12" xfId="97"/>
    <cellStyle name="一般 4 2 13" xfId="202"/>
    <cellStyle name="一般 4 2 13 2" xfId="238"/>
    <cellStyle name="一般 4 2 13 2 2" xfId="298"/>
    <cellStyle name="一般 4 2 13 2 2 2" xfId="1615"/>
    <cellStyle name="一般 4 2 13 2 3" xfId="1460"/>
    <cellStyle name="一般 4 2 13 2 4" xfId="701"/>
    <cellStyle name="一般 4 2 13 3" xfId="254"/>
    <cellStyle name="一般 4 2 13 3 2" xfId="299"/>
    <cellStyle name="一般 4 2 13 3 2 2" xfId="1616"/>
    <cellStyle name="一般 4 2 13 3 3" xfId="1461"/>
    <cellStyle name="一般 4 2 13 3 4" xfId="702"/>
    <cellStyle name="一般 4 2 13 4" xfId="270"/>
    <cellStyle name="一般 4 2 13 4 2" xfId="1587"/>
    <cellStyle name="一般 4 2 13 5" xfId="1423"/>
    <cellStyle name="一般 4 2 13 6" xfId="673"/>
    <cellStyle name="一般 4 2 14" xfId="316"/>
    <cellStyle name="一般 4 2 14 2" xfId="1478"/>
    <cellStyle name="一般 4 2 14 3" xfId="719"/>
    <cellStyle name="一般 4 2 15" xfId="1075"/>
    <cellStyle name="一般 4 2 2" xfId="98"/>
    <cellStyle name="一般 4 2 2 2" xfId="99"/>
    <cellStyle name="一般 4 2 2 2 2" xfId="570"/>
    <cellStyle name="一般 4 2 2 2 2 2" xfId="1328"/>
    <cellStyle name="一般 4 2 2 2 2 3" xfId="972"/>
    <cellStyle name="一般 4 2 2 2 3" xfId="391"/>
    <cellStyle name="一般 4 2 2 2 3 2" xfId="1536"/>
    <cellStyle name="一般 4 2 2 2 3 3" xfId="794"/>
    <cellStyle name="一般 4 2 2 2 4" xfId="1150"/>
    <cellStyle name="一般 4 2 2 3" xfId="447"/>
    <cellStyle name="一般 4 2 2 3 2" xfId="626"/>
    <cellStyle name="一般 4 2 2 3 2 2" xfId="1384"/>
    <cellStyle name="一般 4 2 2 3 2 3" xfId="1028"/>
    <cellStyle name="一般 4 2 2 3 3" xfId="1206"/>
    <cellStyle name="一般 4 2 2 3 4" xfId="850"/>
    <cellStyle name="一般 4 2 2 4" xfId="515"/>
    <cellStyle name="一般 4 2 2 4 2" xfId="1273"/>
    <cellStyle name="一般 4 2 2 4 3" xfId="917"/>
    <cellStyle name="一般 4 2 2 5" xfId="336"/>
    <cellStyle name="一般 4 2 2 5 2" xfId="1498"/>
    <cellStyle name="一般 4 2 2 5 3" xfId="739"/>
    <cellStyle name="一般 4 2 2 6" xfId="1095"/>
    <cellStyle name="一般 4 2 3" xfId="100"/>
    <cellStyle name="一般 4 2 3 2" xfId="400"/>
    <cellStyle name="一般 4 2 3 2 2" xfId="579"/>
    <cellStyle name="一般 4 2 3 2 2 2" xfId="1337"/>
    <cellStyle name="一般 4 2 3 2 2 3" xfId="981"/>
    <cellStyle name="一般 4 2 3 2 3" xfId="1159"/>
    <cellStyle name="一般 4 2 3 2 4" xfId="803"/>
    <cellStyle name="一般 4 2 3 3" xfId="456"/>
    <cellStyle name="一般 4 2 3 3 2" xfId="635"/>
    <cellStyle name="一般 4 2 3 3 2 2" xfId="1393"/>
    <cellStyle name="一般 4 2 3 3 2 3" xfId="1037"/>
    <cellStyle name="一般 4 2 3 3 3" xfId="1215"/>
    <cellStyle name="一般 4 2 3 3 4" xfId="859"/>
    <cellStyle name="一般 4 2 3 4" xfId="524"/>
    <cellStyle name="一般 4 2 3 4 2" xfId="1282"/>
    <cellStyle name="一般 4 2 3 4 3" xfId="926"/>
    <cellStyle name="一般 4 2 3 5" xfId="345"/>
    <cellStyle name="一般 4 2 3 5 2" xfId="1507"/>
    <cellStyle name="一般 4 2 3 5 3" xfId="748"/>
    <cellStyle name="一般 4 2 3 6" xfId="1104"/>
    <cellStyle name="一般 4 2 4" xfId="101"/>
    <cellStyle name="一般 4 2 4 2" xfId="410"/>
    <cellStyle name="一般 4 2 4 2 2" xfId="589"/>
    <cellStyle name="一般 4 2 4 2 2 2" xfId="1347"/>
    <cellStyle name="一般 4 2 4 2 2 3" xfId="991"/>
    <cellStyle name="一般 4 2 4 2 3" xfId="1169"/>
    <cellStyle name="一般 4 2 4 2 4" xfId="813"/>
    <cellStyle name="一般 4 2 4 3" xfId="466"/>
    <cellStyle name="一般 4 2 4 3 2" xfId="645"/>
    <cellStyle name="一般 4 2 4 3 2 2" xfId="1403"/>
    <cellStyle name="一般 4 2 4 3 2 3" xfId="1047"/>
    <cellStyle name="一般 4 2 4 3 3" xfId="1225"/>
    <cellStyle name="一般 4 2 4 3 4" xfId="869"/>
    <cellStyle name="一般 4 2 4 4" xfId="534"/>
    <cellStyle name="一般 4 2 4 4 2" xfId="1292"/>
    <cellStyle name="一般 4 2 4 4 3" xfId="936"/>
    <cellStyle name="一般 4 2 4 5" xfId="355"/>
    <cellStyle name="一般 4 2 4 5 2" xfId="1516"/>
    <cellStyle name="一般 4 2 4 5 3" xfId="758"/>
    <cellStyle name="一般 4 2 4 6" xfId="1114"/>
    <cellStyle name="一般 4 2 5" xfId="102"/>
    <cellStyle name="一般 4 2 5 2" xfId="382"/>
    <cellStyle name="一般 4 2 5 2 2" xfId="561"/>
    <cellStyle name="一般 4 2 5 2 2 2" xfId="1319"/>
    <cellStyle name="一般 4 2 5 2 2 3" xfId="963"/>
    <cellStyle name="一般 4 2 5 2 3" xfId="1141"/>
    <cellStyle name="一般 4 2 5 2 4" xfId="785"/>
    <cellStyle name="一般 4 2 5 3" xfId="438"/>
    <cellStyle name="一般 4 2 5 3 2" xfId="617"/>
    <cellStyle name="一般 4 2 5 3 2 2" xfId="1375"/>
    <cellStyle name="一般 4 2 5 3 2 3" xfId="1019"/>
    <cellStyle name="一般 4 2 5 3 3" xfId="1197"/>
    <cellStyle name="一般 4 2 5 3 4" xfId="841"/>
    <cellStyle name="一般 4 2 5 4" xfId="506"/>
    <cellStyle name="一般 4 2 5 4 2" xfId="1264"/>
    <cellStyle name="一般 4 2 5 4 3" xfId="908"/>
    <cellStyle name="一般 4 2 5 5" xfId="327"/>
    <cellStyle name="一般 4 2 5 5 2" xfId="1489"/>
    <cellStyle name="一般 4 2 5 5 3" xfId="730"/>
    <cellStyle name="一般 4 2 5 6" xfId="1086"/>
    <cellStyle name="一般 4 2 6" xfId="103"/>
    <cellStyle name="一般 4 2 6 2" xfId="550"/>
    <cellStyle name="一般 4 2 6 2 2" xfId="1308"/>
    <cellStyle name="一般 4 2 6 2 3" xfId="952"/>
    <cellStyle name="一般 4 2 6 3" xfId="371"/>
    <cellStyle name="一般 4 2 6 3 2" xfId="1532"/>
    <cellStyle name="一般 4 2 6 3 3" xfId="774"/>
    <cellStyle name="一般 4 2 6 4" xfId="1130"/>
    <cellStyle name="一般 4 2 7" xfId="104"/>
    <cellStyle name="一般 4 2 7 2" xfId="606"/>
    <cellStyle name="一般 4 2 7 2 2" xfId="1364"/>
    <cellStyle name="一般 4 2 7 2 3" xfId="1008"/>
    <cellStyle name="一般 4 2 7 3" xfId="427"/>
    <cellStyle name="一般 4 2 7 3 2" xfId="1549"/>
    <cellStyle name="一般 4 2 7 3 3" xfId="830"/>
    <cellStyle name="一般 4 2 7 4" xfId="1186"/>
    <cellStyle name="一般 4 2 8" xfId="105"/>
    <cellStyle name="一般 4 2 8 2" xfId="660"/>
    <cellStyle name="一般 4 2 8 2 2" xfId="1418"/>
    <cellStyle name="一般 4 2 8 2 3" xfId="1062"/>
    <cellStyle name="一般 4 2 8 3" xfId="481"/>
    <cellStyle name="一般 4 2 8 3 2" xfId="1560"/>
    <cellStyle name="一般 4 2 8 3 3" xfId="884"/>
    <cellStyle name="一般 4 2 8 4" xfId="1240"/>
    <cellStyle name="一般 4 2 9" xfId="106"/>
    <cellStyle name="一般 4 2 9 2" xfId="495"/>
    <cellStyle name="一般 4 2 9 2 2" xfId="1572"/>
    <cellStyle name="一般 4 2 9 2 3" xfId="897"/>
    <cellStyle name="一般 4 2 9 3" xfId="1253"/>
    <cellStyle name="一般 4 3" xfId="107"/>
    <cellStyle name="一般 4 3 2" xfId="386"/>
    <cellStyle name="一般 4 3 2 2" xfId="565"/>
    <cellStyle name="一般 4 3 2 2 2" xfId="1323"/>
    <cellStyle name="一般 4 3 2 2 3" xfId="967"/>
    <cellStyle name="一般 4 3 2 3" xfId="1145"/>
    <cellStyle name="一般 4 3 2 4" xfId="789"/>
    <cellStyle name="一般 4 3 3" xfId="442"/>
    <cellStyle name="一般 4 3 3 2" xfId="621"/>
    <cellStyle name="一般 4 3 3 2 2" xfId="1379"/>
    <cellStyle name="一般 4 3 3 2 3" xfId="1023"/>
    <cellStyle name="一般 4 3 3 3" xfId="1201"/>
    <cellStyle name="一般 4 3 3 4" xfId="845"/>
    <cellStyle name="一般 4 3 4" xfId="510"/>
    <cellStyle name="一般 4 3 4 2" xfId="1268"/>
    <cellStyle name="一般 4 3 4 3" xfId="912"/>
    <cellStyle name="一般 4 3 5" xfId="331"/>
    <cellStyle name="一般 4 3 5 2" xfId="1493"/>
    <cellStyle name="一般 4 3 5 3" xfId="734"/>
    <cellStyle name="一般 4 3 6" xfId="1090"/>
    <cellStyle name="一般 4 4" xfId="108"/>
    <cellStyle name="一般 4 4 2" xfId="109"/>
    <cellStyle name="一般 4 4 2 2" xfId="574"/>
    <cellStyle name="一般 4 4 2 2 2" xfId="1332"/>
    <cellStyle name="一般 4 4 2 2 3" xfId="976"/>
    <cellStyle name="一般 4 4 2 3" xfId="395"/>
    <cellStyle name="一般 4 4 2 3 2" xfId="1538"/>
    <cellStyle name="一般 4 4 2 3 3" xfId="798"/>
    <cellStyle name="一般 4 4 2 4" xfId="1154"/>
    <cellStyle name="一般 4 4 3" xfId="451"/>
    <cellStyle name="一般 4 4 3 2" xfId="630"/>
    <cellStyle name="一般 4 4 3 2 2" xfId="1388"/>
    <cellStyle name="一般 4 4 3 2 3" xfId="1032"/>
    <cellStyle name="一般 4 4 3 3" xfId="1210"/>
    <cellStyle name="一般 4 4 3 4" xfId="854"/>
    <cellStyle name="一般 4 4 4" xfId="519"/>
    <cellStyle name="一般 4 4 4 2" xfId="1277"/>
    <cellStyle name="一般 4 4 4 3" xfId="921"/>
    <cellStyle name="一般 4 4 5" xfId="340"/>
    <cellStyle name="一般 4 4 5 2" xfId="1502"/>
    <cellStyle name="一般 4 4 5 3" xfId="743"/>
    <cellStyle name="一般 4 4 6" xfId="1099"/>
    <cellStyle name="一般 4 5" xfId="110"/>
    <cellStyle name="一般 4 5 2" xfId="405"/>
    <cellStyle name="一般 4 5 2 2" xfId="584"/>
    <cellStyle name="一般 4 5 2 2 2" xfId="1342"/>
    <cellStyle name="一般 4 5 2 2 3" xfId="986"/>
    <cellStyle name="一般 4 5 2 3" xfId="1164"/>
    <cellStyle name="一般 4 5 2 4" xfId="808"/>
    <cellStyle name="一般 4 5 3" xfId="461"/>
    <cellStyle name="一般 4 5 3 2" xfId="640"/>
    <cellStyle name="一般 4 5 3 2 2" xfId="1398"/>
    <cellStyle name="一般 4 5 3 2 3" xfId="1042"/>
    <cellStyle name="一般 4 5 3 3" xfId="1220"/>
    <cellStyle name="一般 4 5 3 4" xfId="864"/>
    <cellStyle name="一般 4 5 4" xfId="529"/>
    <cellStyle name="一般 4 5 4 2" xfId="1287"/>
    <cellStyle name="一般 4 5 4 3" xfId="931"/>
    <cellStyle name="一般 4 5 5" xfId="350"/>
    <cellStyle name="一般 4 5 5 2" xfId="1511"/>
    <cellStyle name="一般 4 5 5 3" xfId="753"/>
    <cellStyle name="一般 4 5 6" xfId="1109"/>
    <cellStyle name="一般 4 6" xfId="111"/>
    <cellStyle name="一般 4 6 2" xfId="377"/>
    <cellStyle name="一般 4 6 2 2" xfId="556"/>
    <cellStyle name="一般 4 6 2 2 2" xfId="1314"/>
    <cellStyle name="一般 4 6 2 2 3" xfId="958"/>
    <cellStyle name="一般 4 6 2 3" xfId="1136"/>
    <cellStyle name="一般 4 6 2 4" xfId="780"/>
    <cellStyle name="一般 4 6 3" xfId="433"/>
    <cellStyle name="一般 4 6 3 2" xfId="612"/>
    <cellStyle name="一般 4 6 3 2 2" xfId="1370"/>
    <cellStyle name="一般 4 6 3 2 3" xfId="1014"/>
    <cellStyle name="一般 4 6 3 3" xfId="1192"/>
    <cellStyle name="一般 4 6 3 4" xfId="836"/>
    <cellStyle name="一般 4 6 4" xfId="501"/>
    <cellStyle name="一般 4 6 4 2" xfId="1259"/>
    <cellStyle name="一般 4 6 4 3" xfId="903"/>
    <cellStyle name="一般 4 6 5" xfId="322"/>
    <cellStyle name="一般 4 6 5 2" xfId="1484"/>
    <cellStyle name="一般 4 6 5 3" xfId="725"/>
    <cellStyle name="一般 4 6 6" xfId="1081"/>
    <cellStyle name="一般 4 7" xfId="112"/>
    <cellStyle name="一般 4 7 2" xfId="545"/>
    <cellStyle name="一般 4 7 2 2" xfId="1303"/>
    <cellStyle name="一般 4 7 2 3" xfId="947"/>
    <cellStyle name="一般 4 7 3" xfId="366"/>
    <cellStyle name="一般 4 7 3 2" xfId="1527"/>
    <cellStyle name="一般 4 7 3 3" xfId="769"/>
    <cellStyle name="一般 4 7 4" xfId="1125"/>
    <cellStyle name="一般 4 8" xfId="113"/>
    <cellStyle name="一般 4 8 2" xfId="601"/>
    <cellStyle name="一般 4 8 2 2" xfId="1359"/>
    <cellStyle name="一般 4 8 2 3" xfId="1003"/>
    <cellStyle name="一般 4 8 3" xfId="422"/>
    <cellStyle name="一般 4 8 3 2" xfId="1544"/>
    <cellStyle name="一般 4 8 3 3" xfId="825"/>
    <cellStyle name="一般 4 8 4" xfId="1181"/>
    <cellStyle name="一般 4 9" xfId="114"/>
    <cellStyle name="一般 4 9 2" xfId="655"/>
    <cellStyle name="一般 4 9 2 2" xfId="1413"/>
    <cellStyle name="一般 4 9 2 3" xfId="1057"/>
    <cellStyle name="一般 4 9 3" xfId="476"/>
    <cellStyle name="一般 4 9 3 2" xfId="1555"/>
    <cellStyle name="一般 4 9 3 3" xfId="879"/>
    <cellStyle name="一般 4 9 4" xfId="1235"/>
    <cellStyle name="一般 5" xfId="115"/>
    <cellStyle name="一般 5 10" xfId="116"/>
    <cellStyle name="一般 5 10 2" xfId="491"/>
    <cellStyle name="一般 5 10 2 2" xfId="1568"/>
    <cellStyle name="一般 5 10 2 3" xfId="893"/>
    <cellStyle name="一般 5 10 3" xfId="1249"/>
    <cellStyle name="一般 5 11" xfId="117"/>
    <cellStyle name="一般 5 12" xfId="118"/>
    <cellStyle name="一般 5 12 2" xfId="221"/>
    <cellStyle name="一般 5 13" xfId="119"/>
    <cellStyle name="一般 5 14" xfId="196"/>
    <cellStyle name="一般 5 14 2" xfId="234"/>
    <cellStyle name="一般 5 14 2 2" xfId="300"/>
    <cellStyle name="一般 5 14 2 2 2" xfId="1617"/>
    <cellStyle name="一般 5 14 2 3" xfId="1462"/>
    <cellStyle name="一般 5 14 2 4" xfId="703"/>
    <cellStyle name="一般 5 14 3" xfId="250"/>
    <cellStyle name="一般 5 14 3 2" xfId="301"/>
    <cellStyle name="一般 5 14 3 2 2" xfId="1618"/>
    <cellStyle name="一般 5 14 3 3" xfId="1463"/>
    <cellStyle name="一般 5 14 3 4" xfId="704"/>
    <cellStyle name="一般 5 14 4" xfId="266"/>
    <cellStyle name="一般 5 14 4 2" xfId="1583"/>
    <cellStyle name="一般 5 14 5" xfId="1437"/>
    <cellStyle name="一般 5 14 6" xfId="669"/>
    <cellStyle name="一般 5 15" xfId="312"/>
    <cellStyle name="一般 5 15 2" xfId="1474"/>
    <cellStyle name="一般 5 15 3" xfId="715"/>
    <cellStyle name="一般 5 16" xfId="1071"/>
    <cellStyle name="一般 5 2" xfId="120"/>
    <cellStyle name="一般 5 2 10" xfId="121"/>
    <cellStyle name="一般 5 2 11" xfId="122"/>
    <cellStyle name="一般 5 2 11 2" xfId="222"/>
    <cellStyle name="一般 5 2 12" xfId="123"/>
    <cellStyle name="一般 5 2 13" xfId="203"/>
    <cellStyle name="一般 5 2 13 2" xfId="239"/>
    <cellStyle name="一般 5 2 13 2 2" xfId="302"/>
    <cellStyle name="一般 5 2 13 2 2 2" xfId="1619"/>
    <cellStyle name="一般 5 2 13 2 3" xfId="1464"/>
    <cellStyle name="一般 5 2 13 2 4" xfId="705"/>
    <cellStyle name="一般 5 2 13 3" xfId="255"/>
    <cellStyle name="一般 5 2 13 3 2" xfId="303"/>
    <cellStyle name="一般 5 2 13 3 2 2" xfId="1620"/>
    <cellStyle name="一般 5 2 13 3 3" xfId="1465"/>
    <cellStyle name="一般 5 2 13 3 4" xfId="706"/>
    <cellStyle name="一般 5 2 13 4" xfId="271"/>
    <cellStyle name="一般 5 2 13 4 2" xfId="1588"/>
    <cellStyle name="一般 5 2 13 5" xfId="1427"/>
    <cellStyle name="一般 5 2 13 6" xfId="674"/>
    <cellStyle name="一般 5 2 14" xfId="317"/>
    <cellStyle name="一般 5 2 14 2" xfId="1479"/>
    <cellStyle name="一般 5 2 14 3" xfId="720"/>
    <cellStyle name="一般 5 2 15" xfId="1076"/>
    <cellStyle name="一般 5 2 2" xfId="124"/>
    <cellStyle name="一般 5 2 2 2" xfId="125"/>
    <cellStyle name="一般 5 2 2 2 2" xfId="571"/>
    <cellStyle name="一般 5 2 2 2 2 2" xfId="1329"/>
    <cellStyle name="一般 5 2 2 2 2 3" xfId="973"/>
    <cellStyle name="一般 5 2 2 2 3" xfId="392"/>
    <cellStyle name="一般 5 2 2 2 3 2" xfId="1537"/>
    <cellStyle name="一般 5 2 2 2 3 3" xfId="795"/>
    <cellStyle name="一般 5 2 2 2 4" xfId="1151"/>
    <cellStyle name="一般 5 2 2 3" xfId="448"/>
    <cellStyle name="一般 5 2 2 3 2" xfId="627"/>
    <cellStyle name="一般 5 2 2 3 2 2" xfId="1385"/>
    <cellStyle name="一般 5 2 2 3 2 3" xfId="1029"/>
    <cellStyle name="一般 5 2 2 3 3" xfId="1207"/>
    <cellStyle name="一般 5 2 2 3 4" xfId="851"/>
    <cellStyle name="一般 5 2 2 4" xfId="516"/>
    <cellStyle name="一般 5 2 2 4 2" xfId="1274"/>
    <cellStyle name="一般 5 2 2 4 3" xfId="918"/>
    <cellStyle name="一般 5 2 2 5" xfId="337"/>
    <cellStyle name="一般 5 2 2 5 2" xfId="1499"/>
    <cellStyle name="一般 5 2 2 5 3" xfId="740"/>
    <cellStyle name="一般 5 2 2 6" xfId="1096"/>
    <cellStyle name="一般 5 2 3" xfId="126"/>
    <cellStyle name="一般 5 2 3 2" xfId="401"/>
    <cellStyle name="一般 5 2 3 2 2" xfId="580"/>
    <cellStyle name="一般 5 2 3 2 2 2" xfId="1338"/>
    <cellStyle name="一般 5 2 3 2 2 3" xfId="982"/>
    <cellStyle name="一般 5 2 3 2 3" xfId="1160"/>
    <cellStyle name="一般 5 2 3 2 4" xfId="804"/>
    <cellStyle name="一般 5 2 3 3" xfId="457"/>
    <cellStyle name="一般 5 2 3 3 2" xfId="636"/>
    <cellStyle name="一般 5 2 3 3 2 2" xfId="1394"/>
    <cellStyle name="一般 5 2 3 3 2 3" xfId="1038"/>
    <cellStyle name="一般 5 2 3 3 3" xfId="1216"/>
    <cellStyle name="一般 5 2 3 3 4" xfId="860"/>
    <cellStyle name="一般 5 2 3 4" xfId="525"/>
    <cellStyle name="一般 5 2 3 4 2" xfId="1283"/>
    <cellStyle name="一般 5 2 3 4 3" xfId="927"/>
    <cellStyle name="一般 5 2 3 5" xfId="346"/>
    <cellStyle name="一般 5 2 3 5 2" xfId="1508"/>
    <cellStyle name="一般 5 2 3 5 3" xfId="749"/>
    <cellStyle name="一般 5 2 3 6" xfId="1105"/>
    <cellStyle name="一般 5 2 4" xfId="127"/>
    <cellStyle name="一般 5 2 4 2" xfId="411"/>
    <cellStyle name="一般 5 2 4 2 2" xfId="590"/>
    <cellStyle name="一般 5 2 4 2 2 2" xfId="1348"/>
    <cellStyle name="一般 5 2 4 2 2 3" xfId="992"/>
    <cellStyle name="一般 5 2 4 2 3" xfId="1170"/>
    <cellStyle name="一般 5 2 4 2 4" xfId="814"/>
    <cellStyle name="一般 5 2 4 3" xfId="467"/>
    <cellStyle name="一般 5 2 4 3 2" xfId="646"/>
    <cellStyle name="一般 5 2 4 3 2 2" xfId="1404"/>
    <cellStyle name="一般 5 2 4 3 2 3" xfId="1048"/>
    <cellStyle name="一般 5 2 4 3 3" xfId="1226"/>
    <cellStyle name="一般 5 2 4 3 4" xfId="870"/>
    <cellStyle name="一般 5 2 4 4" xfId="535"/>
    <cellStyle name="一般 5 2 4 4 2" xfId="1293"/>
    <cellStyle name="一般 5 2 4 4 3" xfId="937"/>
    <cellStyle name="一般 5 2 4 5" xfId="356"/>
    <cellStyle name="一般 5 2 4 5 2" xfId="1517"/>
    <cellStyle name="一般 5 2 4 5 3" xfId="759"/>
    <cellStyle name="一般 5 2 4 6" xfId="1115"/>
    <cellStyle name="一般 5 2 5" xfId="128"/>
    <cellStyle name="一般 5 2 5 2" xfId="383"/>
    <cellStyle name="一般 5 2 5 2 2" xfId="562"/>
    <cellStyle name="一般 5 2 5 2 2 2" xfId="1320"/>
    <cellStyle name="一般 5 2 5 2 2 3" xfId="964"/>
    <cellStyle name="一般 5 2 5 2 3" xfId="1142"/>
    <cellStyle name="一般 5 2 5 2 4" xfId="786"/>
    <cellStyle name="一般 5 2 5 3" xfId="439"/>
    <cellStyle name="一般 5 2 5 3 2" xfId="618"/>
    <cellStyle name="一般 5 2 5 3 2 2" xfId="1376"/>
    <cellStyle name="一般 5 2 5 3 2 3" xfId="1020"/>
    <cellStyle name="一般 5 2 5 3 3" xfId="1198"/>
    <cellStyle name="一般 5 2 5 3 4" xfId="842"/>
    <cellStyle name="一般 5 2 5 4" xfId="507"/>
    <cellStyle name="一般 5 2 5 4 2" xfId="1265"/>
    <cellStyle name="一般 5 2 5 4 3" xfId="909"/>
    <cellStyle name="一般 5 2 5 5" xfId="328"/>
    <cellStyle name="一般 5 2 5 5 2" xfId="1490"/>
    <cellStyle name="一般 5 2 5 5 3" xfId="731"/>
    <cellStyle name="一般 5 2 5 6" xfId="1087"/>
    <cellStyle name="一般 5 2 6" xfId="129"/>
    <cellStyle name="一般 5 2 6 2" xfId="551"/>
    <cellStyle name="一般 5 2 6 2 2" xfId="1309"/>
    <cellStyle name="一般 5 2 6 2 3" xfId="953"/>
    <cellStyle name="一般 5 2 6 3" xfId="372"/>
    <cellStyle name="一般 5 2 6 3 2" xfId="1533"/>
    <cellStyle name="一般 5 2 6 3 3" xfId="775"/>
    <cellStyle name="一般 5 2 6 4" xfId="1131"/>
    <cellStyle name="一般 5 2 7" xfId="130"/>
    <cellStyle name="一般 5 2 7 2" xfId="607"/>
    <cellStyle name="一般 5 2 7 2 2" xfId="1365"/>
    <cellStyle name="一般 5 2 7 2 3" xfId="1009"/>
    <cellStyle name="一般 5 2 7 3" xfId="428"/>
    <cellStyle name="一般 5 2 7 3 2" xfId="1550"/>
    <cellStyle name="一般 5 2 7 3 3" xfId="831"/>
    <cellStyle name="一般 5 2 7 4" xfId="1187"/>
    <cellStyle name="一般 5 2 8" xfId="131"/>
    <cellStyle name="一般 5 2 8 2" xfId="661"/>
    <cellStyle name="一般 5 2 8 2 2" xfId="1419"/>
    <cellStyle name="一般 5 2 8 2 3" xfId="1063"/>
    <cellStyle name="一般 5 2 8 3" xfId="482"/>
    <cellStyle name="一般 5 2 8 3 2" xfId="1561"/>
    <cellStyle name="一般 5 2 8 3 3" xfId="885"/>
    <cellStyle name="一般 5 2 8 4" xfId="1241"/>
    <cellStyle name="一般 5 2 9" xfId="132"/>
    <cellStyle name="一般 5 2 9 2" xfId="496"/>
    <cellStyle name="一般 5 2 9 2 2" xfId="1573"/>
    <cellStyle name="一般 5 2 9 2 3" xfId="898"/>
    <cellStyle name="一般 5 2 9 3" xfId="1254"/>
    <cellStyle name="一般 5 3" xfId="133"/>
    <cellStyle name="一般 5 3 2" xfId="387"/>
    <cellStyle name="一般 5 3 2 2" xfId="566"/>
    <cellStyle name="一般 5 3 2 2 2" xfId="1324"/>
    <cellStyle name="一般 5 3 2 2 3" xfId="968"/>
    <cellStyle name="一般 5 3 2 3" xfId="1146"/>
    <cellStyle name="一般 5 3 2 4" xfId="790"/>
    <cellStyle name="一般 5 3 3" xfId="443"/>
    <cellStyle name="一般 5 3 3 2" xfId="622"/>
    <cellStyle name="一般 5 3 3 2 2" xfId="1380"/>
    <cellStyle name="一般 5 3 3 2 3" xfId="1024"/>
    <cellStyle name="一般 5 3 3 3" xfId="1202"/>
    <cellStyle name="一般 5 3 3 4" xfId="846"/>
    <cellStyle name="一般 5 3 4" xfId="511"/>
    <cellStyle name="一般 5 3 4 2" xfId="1269"/>
    <cellStyle name="一般 5 3 4 3" xfId="913"/>
    <cellStyle name="一般 5 3 5" xfId="332"/>
    <cellStyle name="一般 5 3 5 2" xfId="1494"/>
    <cellStyle name="一般 5 3 5 3" xfId="735"/>
    <cellStyle name="一般 5 3 6" xfId="1091"/>
    <cellStyle name="一般 5 4" xfId="134"/>
    <cellStyle name="一般 5 4 2" xfId="135"/>
    <cellStyle name="一般 5 4 2 2" xfId="575"/>
    <cellStyle name="一般 5 4 2 2 2" xfId="1333"/>
    <cellStyle name="一般 5 4 2 2 3" xfId="977"/>
    <cellStyle name="一般 5 4 2 3" xfId="396"/>
    <cellStyle name="一般 5 4 2 3 2" xfId="1539"/>
    <cellStyle name="一般 5 4 2 3 3" xfId="799"/>
    <cellStyle name="一般 5 4 2 4" xfId="1155"/>
    <cellStyle name="一般 5 4 3" xfId="452"/>
    <cellStyle name="一般 5 4 3 2" xfId="631"/>
    <cellStyle name="一般 5 4 3 2 2" xfId="1389"/>
    <cellStyle name="一般 5 4 3 2 3" xfId="1033"/>
    <cellStyle name="一般 5 4 3 3" xfId="1211"/>
    <cellStyle name="一般 5 4 3 4" xfId="855"/>
    <cellStyle name="一般 5 4 4" xfId="520"/>
    <cellStyle name="一般 5 4 4 2" xfId="1278"/>
    <cellStyle name="一般 5 4 4 3" xfId="922"/>
    <cellStyle name="一般 5 4 5" xfId="341"/>
    <cellStyle name="一般 5 4 5 2" xfId="1503"/>
    <cellStyle name="一般 5 4 5 3" xfId="744"/>
    <cellStyle name="一般 5 4 6" xfId="1100"/>
    <cellStyle name="一般 5 5" xfId="136"/>
    <cellStyle name="一般 5 5 2" xfId="406"/>
    <cellStyle name="一般 5 5 2 2" xfId="585"/>
    <cellStyle name="一般 5 5 2 2 2" xfId="1343"/>
    <cellStyle name="一般 5 5 2 2 3" xfId="987"/>
    <cellStyle name="一般 5 5 2 3" xfId="1165"/>
    <cellStyle name="一般 5 5 2 4" xfId="809"/>
    <cellStyle name="一般 5 5 3" xfId="462"/>
    <cellStyle name="一般 5 5 3 2" xfId="641"/>
    <cellStyle name="一般 5 5 3 2 2" xfId="1399"/>
    <cellStyle name="一般 5 5 3 2 3" xfId="1043"/>
    <cellStyle name="一般 5 5 3 3" xfId="1221"/>
    <cellStyle name="一般 5 5 3 4" xfId="865"/>
    <cellStyle name="一般 5 5 4" xfId="530"/>
    <cellStyle name="一般 5 5 4 2" xfId="1288"/>
    <cellStyle name="一般 5 5 4 3" xfId="932"/>
    <cellStyle name="一般 5 5 5" xfId="351"/>
    <cellStyle name="一般 5 5 5 2" xfId="1512"/>
    <cellStyle name="一般 5 5 5 3" xfId="754"/>
    <cellStyle name="一般 5 5 6" xfId="1110"/>
    <cellStyle name="一般 5 6" xfId="137"/>
    <cellStyle name="一般 5 6 2" xfId="378"/>
    <cellStyle name="一般 5 6 2 2" xfId="557"/>
    <cellStyle name="一般 5 6 2 2 2" xfId="1315"/>
    <cellStyle name="一般 5 6 2 2 3" xfId="959"/>
    <cellStyle name="一般 5 6 2 3" xfId="1137"/>
    <cellStyle name="一般 5 6 2 4" xfId="781"/>
    <cellStyle name="一般 5 6 3" xfId="434"/>
    <cellStyle name="一般 5 6 3 2" xfId="613"/>
    <cellStyle name="一般 5 6 3 2 2" xfId="1371"/>
    <cellStyle name="一般 5 6 3 2 3" xfId="1015"/>
    <cellStyle name="一般 5 6 3 3" xfId="1193"/>
    <cellStyle name="一般 5 6 3 4" xfId="837"/>
    <cellStyle name="一般 5 6 4" xfId="502"/>
    <cellStyle name="一般 5 6 4 2" xfId="1260"/>
    <cellStyle name="一般 5 6 4 3" xfId="904"/>
    <cellStyle name="一般 5 6 5" xfId="323"/>
    <cellStyle name="一般 5 6 5 2" xfId="1485"/>
    <cellStyle name="一般 5 6 5 3" xfId="726"/>
    <cellStyle name="一般 5 6 6" xfId="1082"/>
    <cellStyle name="一般 5 7" xfId="138"/>
    <cellStyle name="一般 5 7 2" xfId="546"/>
    <cellStyle name="一般 5 7 2 2" xfId="1304"/>
    <cellStyle name="一般 5 7 2 3" xfId="948"/>
    <cellStyle name="一般 5 7 3" xfId="367"/>
    <cellStyle name="一般 5 7 3 2" xfId="1528"/>
    <cellStyle name="一般 5 7 3 3" xfId="770"/>
    <cellStyle name="一般 5 7 4" xfId="1126"/>
    <cellStyle name="一般 5 8" xfId="139"/>
    <cellStyle name="一般 5 8 2" xfId="602"/>
    <cellStyle name="一般 5 8 2 2" xfId="1360"/>
    <cellStyle name="一般 5 8 2 3" xfId="1004"/>
    <cellStyle name="一般 5 8 3" xfId="423"/>
    <cellStyle name="一般 5 8 3 2" xfId="1545"/>
    <cellStyle name="一般 5 8 3 3" xfId="826"/>
    <cellStyle name="一般 5 8 4" xfId="1182"/>
    <cellStyle name="一般 5 9" xfId="140"/>
    <cellStyle name="一般 5 9 2" xfId="656"/>
    <cellStyle name="一般 5 9 2 2" xfId="1414"/>
    <cellStyle name="一般 5 9 2 3" xfId="1058"/>
    <cellStyle name="一般 5 9 3" xfId="477"/>
    <cellStyle name="一般 5 9 3 2" xfId="1556"/>
    <cellStyle name="一般 5 9 3 3" xfId="880"/>
    <cellStyle name="一般 5 9 4" xfId="1236"/>
    <cellStyle name="一般 6" xfId="141"/>
    <cellStyle name="一般 6 10" xfId="142"/>
    <cellStyle name="一般 6 10 2" xfId="223"/>
    <cellStyle name="一般 6 11" xfId="143"/>
    <cellStyle name="一般 6 12" xfId="197"/>
    <cellStyle name="一般 6 12 2" xfId="235"/>
    <cellStyle name="一般 6 12 2 2" xfId="304"/>
    <cellStyle name="一般 6 12 2 2 2" xfId="1621"/>
    <cellStyle name="一般 6 12 2 3" xfId="1466"/>
    <cellStyle name="一般 6 12 2 4" xfId="707"/>
    <cellStyle name="一般 6 12 3" xfId="251"/>
    <cellStyle name="一般 6 12 3 2" xfId="305"/>
    <cellStyle name="一般 6 12 3 2 2" xfId="1622"/>
    <cellStyle name="一般 6 12 3 3" xfId="1467"/>
    <cellStyle name="一般 6 12 3 4" xfId="708"/>
    <cellStyle name="一般 6 12 4" xfId="267"/>
    <cellStyle name="一般 6 12 4 2" xfId="1584"/>
    <cellStyle name="一般 6 12 5" xfId="1424"/>
    <cellStyle name="一般 6 12 6" xfId="670"/>
    <cellStyle name="一般 6 13" xfId="313"/>
    <cellStyle name="一般 6 13 2" xfId="1475"/>
    <cellStyle name="一般 6 13 3" xfId="716"/>
    <cellStyle name="一般 6 14" xfId="1072"/>
    <cellStyle name="一般 6 2" xfId="144"/>
    <cellStyle name="一般 6 2 2" xfId="388"/>
    <cellStyle name="一般 6 2 2 2" xfId="567"/>
    <cellStyle name="一般 6 2 2 2 2" xfId="1325"/>
    <cellStyle name="一般 6 2 2 2 3" xfId="969"/>
    <cellStyle name="一般 6 2 2 3" xfId="1147"/>
    <cellStyle name="一般 6 2 2 4" xfId="791"/>
    <cellStyle name="一般 6 2 3" xfId="444"/>
    <cellStyle name="一般 6 2 3 2" xfId="623"/>
    <cellStyle name="一般 6 2 3 2 2" xfId="1381"/>
    <cellStyle name="一般 6 2 3 2 3" xfId="1025"/>
    <cellStyle name="一般 6 2 3 3" xfId="1203"/>
    <cellStyle name="一般 6 2 3 4" xfId="847"/>
    <cellStyle name="一般 6 2 4" xfId="512"/>
    <cellStyle name="一般 6 2 4 2" xfId="1270"/>
    <cellStyle name="一般 6 2 4 3" xfId="914"/>
    <cellStyle name="一般 6 2 5" xfId="333"/>
    <cellStyle name="一般 6 2 5 2" xfId="1495"/>
    <cellStyle name="一般 6 2 5 3" xfId="736"/>
    <cellStyle name="一般 6 2 6" xfId="1092"/>
    <cellStyle name="一般 6 3" xfId="145"/>
    <cellStyle name="一般 6 3 2" xfId="397"/>
    <cellStyle name="一般 6 3 2 2" xfId="576"/>
    <cellStyle name="一般 6 3 2 2 2" xfId="1334"/>
    <cellStyle name="一般 6 3 2 2 3" xfId="978"/>
    <cellStyle name="一般 6 3 2 3" xfId="1156"/>
    <cellStyle name="一般 6 3 2 4" xfId="800"/>
    <cellStyle name="一般 6 3 3" xfId="453"/>
    <cellStyle name="一般 6 3 3 2" xfId="632"/>
    <cellStyle name="一般 6 3 3 2 2" xfId="1390"/>
    <cellStyle name="一般 6 3 3 2 3" xfId="1034"/>
    <cellStyle name="一般 6 3 3 3" xfId="1212"/>
    <cellStyle name="一般 6 3 3 4" xfId="856"/>
    <cellStyle name="一般 6 3 4" xfId="521"/>
    <cellStyle name="一般 6 3 4 2" xfId="1279"/>
    <cellStyle name="一般 6 3 4 3" xfId="923"/>
    <cellStyle name="一般 6 3 5" xfId="342"/>
    <cellStyle name="一般 6 3 5 2" xfId="1504"/>
    <cellStyle name="一般 6 3 5 3" xfId="745"/>
    <cellStyle name="一般 6 3 6" xfId="1101"/>
    <cellStyle name="一般 6 4" xfId="146"/>
    <cellStyle name="一般 6 4 2" xfId="407"/>
    <cellStyle name="一般 6 4 2 2" xfId="586"/>
    <cellStyle name="一般 6 4 2 2 2" xfId="1344"/>
    <cellStyle name="一般 6 4 2 2 3" xfId="988"/>
    <cellStyle name="一般 6 4 2 3" xfId="1166"/>
    <cellStyle name="一般 6 4 2 4" xfId="810"/>
    <cellStyle name="一般 6 4 3" xfId="463"/>
    <cellStyle name="一般 6 4 3 2" xfId="642"/>
    <cellStyle name="一般 6 4 3 2 2" xfId="1400"/>
    <cellStyle name="一般 6 4 3 2 3" xfId="1044"/>
    <cellStyle name="一般 6 4 3 3" xfId="1222"/>
    <cellStyle name="一般 6 4 3 4" xfId="866"/>
    <cellStyle name="一般 6 4 4" xfId="531"/>
    <cellStyle name="一般 6 4 4 2" xfId="1289"/>
    <cellStyle name="一般 6 4 4 3" xfId="933"/>
    <cellStyle name="一般 6 4 5" xfId="352"/>
    <cellStyle name="一般 6 4 5 2" xfId="1513"/>
    <cellStyle name="一般 6 4 5 3" xfId="755"/>
    <cellStyle name="一般 6 4 6" xfId="1111"/>
    <cellStyle name="一般 6 5" xfId="147"/>
    <cellStyle name="一般 6 5 2" xfId="379"/>
    <cellStyle name="一般 6 5 2 2" xfId="558"/>
    <cellStyle name="一般 6 5 2 2 2" xfId="1316"/>
    <cellStyle name="一般 6 5 2 2 3" xfId="960"/>
    <cellStyle name="一般 6 5 2 3" xfId="1138"/>
    <cellStyle name="一般 6 5 2 4" xfId="782"/>
    <cellStyle name="一般 6 5 3" xfId="435"/>
    <cellStyle name="一般 6 5 3 2" xfId="614"/>
    <cellStyle name="一般 6 5 3 2 2" xfId="1372"/>
    <cellStyle name="一般 6 5 3 2 3" xfId="1016"/>
    <cellStyle name="一般 6 5 3 3" xfId="1194"/>
    <cellStyle name="一般 6 5 3 4" xfId="838"/>
    <cellStyle name="一般 6 5 4" xfId="503"/>
    <cellStyle name="一般 6 5 4 2" xfId="1261"/>
    <cellStyle name="一般 6 5 4 3" xfId="905"/>
    <cellStyle name="一般 6 5 5" xfId="324"/>
    <cellStyle name="一般 6 5 5 2" xfId="1486"/>
    <cellStyle name="一般 6 5 5 3" xfId="727"/>
    <cellStyle name="一般 6 5 6" xfId="1083"/>
    <cellStyle name="一般 6 6" xfId="148"/>
    <cellStyle name="一般 6 6 2" xfId="547"/>
    <cellStyle name="一般 6 6 2 2" xfId="1305"/>
    <cellStyle name="一般 6 6 2 3" xfId="949"/>
    <cellStyle name="一般 6 6 3" xfId="368"/>
    <cellStyle name="一般 6 6 3 2" xfId="1529"/>
    <cellStyle name="一般 6 6 3 3" xfId="771"/>
    <cellStyle name="一般 6 6 4" xfId="1127"/>
    <cellStyle name="一般 6 7" xfId="149"/>
    <cellStyle name="一般 6 7 2" xfId="603"/>
    <cellStyle name="一般 6 7 2 2" xfId="1361"/>
    <cellStyle name="一般 6 7 2 3" xfId="1005"/>
    <cellStyle name="一般 6 7 3" xfId="424"/>
    <cellStyle name="一般 6 7 3 2" xfId="1546"/>
    <cellStyle name="一般 6 7 3 3" xfId="827"/>
    <cellStyle name="一般 6 7 4" xfId="1183"/>
    <cellStyle name="一般 6 8" xfId="150"/>
    <cellStyle name="一般 6 8 2" xfId="657"/>
    <cellStyle name="一般 6 8 2 2" xfId="1415"/>
    <cellStyle name="一般 6 8 2 3" xfId="1059"/>
    <cellStyle name="一般 6 8 3" xfId="478"/>
    <cellStyle name="一般 6 8 3 2" xfId="1557"/>
    <cellStyle name="一般 6 8 3 3" xfId="881"/>
    <cellStyle name="一般 6 8 4" xfId="1237"/>
    <cellStyle name="一般 6 9" xfId="151"/>
    <cellStyle name="一般 6 9 2" xfId="492"/>
    <cellStyle name="一般 6 9 2 2" xfId="1569"/>
    <cellStyle name="一般 6 9 2 3" xfId="894"/>
    <cellStyle name="一般 6 9 3" xfId="1250"/>
    <cellStyle name="一般 7" xfId="152"/>
    <cellStyle name="一般 7 10" xfId="153"/>
    <cellStyle name="一般 7 11" xfId="204"/>
    <cellStyle name="一般 7 11 2" xfId="240"/>
    <cellStyle name="一般 7 11 2 2" xfId="306"/>
    <cellStyle name="一般 7 11 2 2 2" xfId="1623"/>
    <cellStyle name="一般 7 11 2 3" xfId="1468"/>
    <cellStyle name="一般 7 11 2 4" xfId="709"/>
    <cellStyle name="一般 7 11 3" xfId="256"/>
    <cellStyle name="一般 7 11 3 2" xfId="307"/>
    <cellStyle name="一般 7 11 3 2 2" xfId="1624"/>
    <cellStyle name="一般 7 11 3 3" xfId="1469"/>
    <cellStyle name="一般 7 11 3 4" xfId="710"/>
    <cellStyle name="一般 7 11 4" xfId="272"/>
    <cellStyle name="一般 7 11 4 2" xfId="1589"/>
    <cellStyle name="一般 7 11 5" xfId="1434"/>
    <cellStyle name="一般 7 11 6" xfId="675"/>
    <cellStyle name="一般 7 12" xfId="318"/>
    <cellStyle name="一般 7 12 2" xfId="1480"/>
    <cellStyle name="一般 7 12 3" xfId="721"/>
    <cellStyle name="一般 7 13" xfId="1077"/>
    <cellStyle name="一般 7 2" xfId="154"/>
    <cellStyle name="一般 7 2 2" xfId="393"/>
    <cellStyle name="一般 7 2 2 2" xfId="572"/>
    <cellStyle name="一般 7 2 2 2 2" xfId="1330"/>
    <cellStyle name="一般 7 2 2 2 3" xfId="974"/>
    <cellStyle name="一般 7 2 2 3" xfId="1152"/>
    <cellStyle name="一般 7 2 2 4" xfId="796"/>
    <cellStyle name="一般 7 2 3" xfId="449"/>
    <cellStyle name="一般 7 2 3 2" xfId="628"/>
    <cellStyle name="一般 7 2 3 2 2" xfId="1386"/>
    <cellStyle name="一般 7 2 3 2 3" xfId="1030"/>
    <cellStyle name="一般 7 2 3 3" xfId="1208"/>
    <cellStyle name="一般 7 2 3 4" xfId="852"/>
    <cellStyle name="一般 7 2 4" xfId="517"/>
    <cellStyle name="一般 7 2 4 2" xfId="1275"/>
    <cellStyle name="一般 7 2 4 3" xfId="919"/>
    <cellStyle name="一般 7 2 5" xfId="338"/>
    <cellStyle name="一般 7 2 5 2" xfId="1500"/>
    <cellStyle name="一般 7 2 5 3" xfId="741"/>
    <cellStyle name="一般 7 2 6" xfId="1097"/>
    <cellStyle name="一般 7 3" xfId="155"/>
    <cellStyle name="一般 7 3 2" xfId="402"/>
    <cellStyle name="一般 7 3 2 2" xfId="581"/>
    <cellStyle name="一般 7 3 2 2 2" xfId="1339"/>
    <cellStyle name="一般 7 3 2 2 3" xfId="983"/>
    <cellStyle name="一般 7 3 2 3" xfId="1161"/>
    <cellStyle name="一般 7 3 2 4" xfId="805"/>
    <cellStyle name="一般 7 3 3" xfId="458"/>
    <cellStyle name="一般 7 3 3 2" xfId="637"/>
    <cellStyle name="一般 7 3 3 2 2" xfId="1395"/>
    <cellStyle name="一般 7 3 3 2 3" xfId="1039"/>
    <cellStyle name="一般 7 3 3 3" xfId="1217"/>
    <cellStyle name="一般 7 3 3 4" xfId="861"/>
    <cellStyle name="一般 7 3 4" xfId="526"/>
    <cellStyle name="一般 7 3 4 2" xfId="1284"/>
    <cellStyle name="一般 7 3 4 3" xfId="928"/>
    <cellStyle name="一般 7 3 5" xfId="347"/>
    <cellStyle name="一般 7 3 5 2" xfId="1509"/>
    <cellStyle name="一般 7 3 5 3" xfId="750"/>
    <cellStyle name="一般 7 3 6" xfId="1106"/>
    <cellStyle name="一般 7 4" xfId="156"/>
    <cellStyle name="一般 7 4 2" xfId="412"/>
    <cellStyle name="一般 7 4 2 2" xfId="591"/>
    <cellStyle name="一般 7 4 2 2 2" xfId="1349"/>
    <cellStyle name="一般 7 4 2 2 3" xfId="993"/>
    <cellStyle name="一般 7 4 2 3" xfId="1171"/>
    <cellStyle name="一般 7 4 2 4" xfId="815"/>
    <cellStyle name="一般 7 4 3" xfId="468"/>
    <cellStyle name="一般 7 4 3 2" xfId="647"/>
    <cellStyle name="一般 7 4 3 2 2" xfId="1405"/>
    <cellStyle name="一般 7 4 3 2 3" xfId="1049"/>
    <cellStyle name="一般 7 4 3 3" xfId="1227"/>
    <cellStyle name="一般 7 4 3 4" xfId="871"/>
    <cellStyle name="一般 7 4 4" xfId="536"/>
    <cellStyle name="一般 7 4 4 2" xfId="1294"/>
    <cellStyle name="一般 7 4 4 3" xfId="938"/>
    <cellStyle name="一般 7 4 5" xfId="357"/>
    <cellStyle name="一般 7 4 5 2" xfId="1518"/>
    <cellStyle name="一般 7 4 5 3" xfId="760"/>
    <cellStyle name="一般 7 4 6" xfId="1116"/>
    <cellStyle name="一般 7 5" xfId="157"/>
    <cellStyle name="一般 7 5 2" xfId="384"/>
    <cellStyle name="一般 7 5 2 2" xfId="563"/>
    <cellStyle name="一般 7 5 2 2 2" xfId="1321"/>
    <cellStyle name="一般 7 5 2 2 3" xfId="965"/>
    <cellStyle name="一般 7 5 2 3" xfId="1143"/>
    <cellStyle name="一般 7 5 2 4" xfId="787"/>
    <cellStyle name="一般 7 5 3" xfId="440"/>
    <cellStyle name="一般 7 5 3 2" xfId="619"/>
    <cellStyle name="一般 7 5 3 2 2" xfId="1377"/>
    <cellStyle name="一般 7 5 3 2 3" xfId="1021"/>
    <cellStyle name="一般 7 5 3 3" xfId="1199"/>
    <cellStyle name="一般 7 5 3 4" xfId="843"/>
    <cellStyle name="一般 7 5 4" xfId="508"/>
    <cellStyle name="一般 7 5 4 2" xfId="1266"/>
    <cellStyle name="一般 7 5 4 3" xfId="910"/>
    <cellStyle name="一般 7 5 5" xfId="329"/>
    <cellStyle name="一般 7 5 5 2" xfId="1491"/>
    <cellStyle name="一般 7 5 5 3" xfId="732"/>
    <cellStyle name="一般 7 5 6" xfId="1088"/>
    <cellStyle name="一般 7 6" xfId="158"/>
    <cellStyle name="一般 7 6 2" xfId="552"/>
    <cellStyle name="一般 7 6 2 2" xfId="1310"/>
    <cellStyle name="一般 7 6 2 3" xfId="954"/>
    <cellStyle name="一般 7 6 3" xfId="373"/>
    <cellStyle name="一般 7 6 3 2" xfId="1534"/>
    <cellStyle name="一般 7 6 3 3" xfId="776"/>
    <cellStyle name="一般 7 6 4" xfId="1132"/>
    <cellStyle name="一般 7 7" xfId="159"/>
    <cellStyle name="一般 7 7 2" xfId="608"/>
    <cellStyle name="一般 7 7 2 2" xfId="1366"/>
    <cellStyle name="一般 7 7 2 3" xfId="1010"/>
    <cellStyle name="一般 7 7 3" xfId="429"/>
    <cellStyle name="一般 7 7 3 2" xfId="1551"/>
    <cellStyle name="一般 7 7 3 3" xfId="832"/>
    <cellStyle name="一般 7 7 4" xfId="1188"/>
    <cellStyle name="一般 7 8" xfId="160"/>
    <cellStyle name="一般 7 8 2" xfId="662"/>
    <cellStyle name="一般 7 8 2 2" xfId="1420"/>
    <cellStyle name="一般 7 8 2 3" xfId="1064"/>
    <cellStyle name="一般 7 8 3" xfId="483"/>
    <cellStyle name="一般 7 8 3 2" xfId="1562"/>
    <cellStyle name="一般 7 8 3 3" xfId="886"/>
    <cellStyle name="一般 7 8 4" xfId="1242"/>
    <cellStyle name="一般 7 9" xfId="161"/>
    <cellStyle name="一般 7 9 2" xfId="224"/>
    <cellStyle name="一般 7 9 3" xfId="497"/>
    <cellStyle name="一般 7 9 3 2" xfId="1574"/>
    <cellStyle name="一般 7 9 3 3" xfId="899"/>
    <cellStyle name="一般 7 9 4" xfId="1255"/>
    <cellStyle name="一般 8" xfId="162"/>
    <cellStyle name="一般 8 2" xfId="163"/>
    <cellStyle name="一般 8 2 2" xfId="413"/>
    <cellStyle name="一般 8 2 2 2" xfId="592"/>
    <cellStyle name="一般 8 2 2 2 2" xfId="1350"/>
    <cellStyle name="一般 8 2 2 2 3" xfId="994"/>
    <cellStyle name="一般 8 2 2 3" xfId="1172"/>
    <cellStyle name="一般 8 2 2 4" xfId="816"/>
    <cellStyle name="一般 8 2 3" xfId="469"/>
    <cellStyle name="一般 8 2 3 2" xfId="648"/>
    <cellStyle name="一般 8 2 3 2 2" xfId="1406"/>
    <cellStyle name="一般 8 2 3 2 3" xfId="1050"/>
    <cellStyle name="一般 8 2 3 3" xfId="1228"/>
    <cellStyle name="一般 8 2 3 4" xfId="872"/>
    <cellStyle name="一般 8 2 4" xfId="537"/>
    <cellStyle name="一般 8 2 4 2" xfId="1295"/>
    <cellStyle name="一般 8 2 4 3" xfId="939"/>
    <cellStyle name="一般 8 2 5" xfId="358"/>
    <cellStyle name="一般 8 2 5 2" xfId="1519"/>
    <cellStyle name="一般 8 2 5 3" xfId="761"/>
    <cellStyle name="一般 8 2 6" xfId="1117"/>
    <cellStyle name="一般 8 3" xfId="348"/>
    <cellStyle name="一般 8 3 2" xfId="403"/>
    <cellStyle name="一般 8 3 2 2" xfId="582"/>
    <cellStyle name="一般 8 3 2 2 2" xfId="1340"/>
    <cellStyle name="一般 8 3 2 2 3" xfId="984"/>
    <cellStyle name="一般 8 3 2 3" xfId="1162"/>
    <cellStyle name="一般 8 3 2 4" xfId="806"/>
    <cellStyle name="一般 8 3 3" xfId="459"/>
    <cellStyle name="一般 8 3 3 2" xfId="638"/>
    <cellStyle name="一般 8 3 3 2 2" xfId="1396"/>
    <cellStyle name="一般 8 3 3 2 3" xfId="1040"/>
    <cellStyle name="一般 8 3 3 3" xfId="1218"/>
    <cellStyle name="一般 8 3 3 4" xfId="862"/>
    <cellStyle name="一般 8 3 4" xfId="527"/>
    <cellStyle name="一般 8 3 4 2" xfId="1285"/>
    <cellStyle name="一般 8 3 4 3" xfId="929"/>
    <cellStyle name="一般 8 3 5" xfId="1107"/>
    <cellStyle name="一般 8 3 6" xfId="751"/>
    <cellStyle name="一般 8 4" xfId="374"/>
    <cellStyle name="一般 8 4 2" xfId="553"/>
    <cellStyle name="一般 8 4 2 2" xfId="1311"/>
    <cellStyle name="一般 8 4 2 3" xfId="955"/>
    <cellStyle name="一般 8 4 3" xfId="1133"/>
    <cellStyle name="一般 8 4 4" xfId="777"/>
    <cellStyle name="一般 8 5" xfId="430"/>
    <cellStyle name="一般 8 5 2" xfId="609"/>
    <cellStyle name="一般 8 5 2 2" xfId="1367"/>
    <cellStyle name="一般 8 5 2 3" xfId="1011"/>
    <cellStyle name="一般 8 5 3" xfId="1189"/>
    <cellStyle name="一般 8 5 4" xfId="833"/>
    <cellStyle name="一般 8 6" xfId="484"/>
    <cellStyle name="一般 8 6 2" xfId="663"/>
    <cellStyle name="一般 8 6 2 2" xfId="1421"/>
    <cellStyle name="一般 8 6 2 3" xfId="1065"/>
    <cellStyle name="一般 8 6 3" xfId="1243"/>
    <cellStyle name="一般 8 6 4" xfId="887"/>
    <cellStyle name="一般 8 7" xfId="498"/>
    <cellStyle name="一般 8 7 2" xfId="1256"/>
    <cellStyle name="一般 8 7 3" xfId="900"/>
    <cellStyle name="一般 8 8" xfId="319"/>
    <cellStyle name="一般 8 8 2" xfId="1481"/>
    <cellStyle name="一般 8 8 3" xfId="722"/>
    <cellStyle name="一般 8 9" xfId="1078"/>
    <cellStyle name="一般 9" xfId="164"/>
    <cellStyle name="一般 9 2" xfId="165"/>
    <cellStyle name="一般 9 2 2" xfId="554"/>
    <cellStyle name="一般 9 2 2 2" xfId="1312"/>
    <cellStyle name="一般 9 2 2 3" xfId="956"/>
    <cellStyle name="一般 9 2 3" xfId="375"/>
    <cellStyle name="一般 9 2 3 2" xfId="1535"/>
    <cellStyle name="一般 9 2 3 3" xfId="778"/>
    <cellStyle name="一般 9 2 4" xfId="1134"/>
    <cellStyle name="一般 9 3" xfId="166"/>
    <cellStyle name="一般 9 3 2" xfId="225"/>
    <cellStyle name="一般 9 3 2 2" xfId="610"/>
    <cellStyle name="一般 9 3 2 2 2" xfId="1577"/>
    <cellStyle name="一般 9 3 2 2 3" xfId="1012"/>
    <cellStyle name="一般 9 3 2 3" xfId="1368"/>
    <cellStyle name="一般 9 3 3" xfId="431"/>
    <cellStyle name="一般 9 3 3 2" xfId="1552"/>
    <cellStyle name="一般 9 3 3 3" xfId="834"/>
    <cellStyle name="一般 9 3 4" xfId="1190"/>
    <cellStyle name="一般 9 4" xfId="485"/>
    <cellStyle name="一般 9 5" xfId="499"/>
    <cellStyle name="一般 9 5 2" xfId="1257"/>
    <cellStyle name="一般 9 5 3" xfId="901"/>
    <cellStyle name="一般 9 6" xfId="320"/>
    <cellStyle name="一般 9 6 2" xfId="1482"/>
    <cellStyle name="一般 9 6 3" xfId="723"/>
    <cellStyle name="一般 9 7" xfId="1079"/>
    <cellStyle name="一般_長照聯絡簿990225" xfId="167"/>
    <cellStyle name="一般_長照聯絡簿990225 2" xfId="168"/>
    <cellStyle name="超連結 2" xfId="169"/>
    <cellStyle name="超連結 2 2" xfId="170"/>
    <cellStyle name="超連結 2 3" xfId="171"/>
    <cellStyle name="超連結 2 4" xfId="172"/>
    <cellStyle name="超連結 2 5" xfId="173"/>
    <cellStyle name="超連結 2 6" xfId="174"/>
    <cellStyle name="超連結 2 6 2" xfId="226"/>
    <cellStyle name="超連結 2 7" xfId="193"/>
    <cellStyle name="超連結 3" xfId="175"/>
    <cellStyle name="超連結 3 2" xfId="176"/>
    <cellStyle name="超連結 3 3" xfId="177"/>
    <cellStyle name="超連結 3 4" xfId="178"/>
    <cellStyle name="超連結 3 5" xfId="179"/>
    <cellStyle name="超連結 3 5 2" xfId="227"/>
    <cellStyle name="超連結 3 6" xfId="180"/>
    <cellStyle name="超連結 3 7" xfId="198"/>
    <cellStyle name="超連結 4" xfId="181"/>
    <cellStyle name="超連結 4 2" xfId="182"/>
    <cellStyle name="超連結 5" xfId="183"/>
    <cellStyle name="超連結 6" xfId="184"/>
    <cellStyle name="超連結 6 2" xfId="228"/>
    <cellStyle name="超連結 7" xfId="185"/>
    <cellStyle name="超連結 7 2" xfId="229"/>
    <cellStyle name="超連結 8" xfId="187"/>
  </cellStyles>
  <dxfs count="1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DEADA"/>
      <rgbColor rgb="FFFF00FF"/>
      <rgbColor rgb="FF00FFFF"/>
      <rgbColor rgb="FF9C0006"/>
      <rgbColor rgb="FF008000"/>
      <rgbColor rgb="FF000080"/>
      <rgbColor rgb="FF808000"/>
      <rgbColor rgb="FF800080"/>
      <rgbColor rgb="FF0070C0"/>
      <rgbColor rgb="FFCCC1DA"/>
      <rgbColor rgb="FF808080"/>
      <rgbColor rgb="FFD9D9D9"/>
      <rgbColor rgb="FF993366"/>
      <rgbColor rgb="FFEBF1DE"/>
      <rgbColor rgb="FFDBEEF4"/>
      <rgbColor rgb="FF660066"/>
      <rgbColor rgb="FFFFCCFF"/>
      <rgbColor rgb="FF0563C1"/>
      <rgbColor rgb="FFC6D9F1"/>
      <rgbColor rgb="FF000080"/>
      <rgbColor rgb="FFFF00FF"/>
      <rgbColor rgb="FFF2DCDB"/>
      <rgbColor rgb="FF00FFFF"/>
      <rgbColor rgb="FF800080"/>
      <rgbColor rgb="FF800000"/>
      <rgbColor rgb="FF008080"/>
      <rgbColor rgb="FF0000FF"/>
      <rgbColor rgb="FF00CCFF"/>
      <rgbColor rgb="FFDCE6F2"/>
      <rgbColor rgb="FFD7E4BD"/>
      <rgbColor rgb="FFFFFF99"/>
      <rgbColor rgb="FFB7DEE8"/>
      <rgbColor rgb="FFFF99FF"/>
      <rgbColor rgb="FFFFC7CE"/>
      <rgbColor rgb="FFFCD5B5"/>
      <rgbColor rgb="FF3366FF"/>
      <rgbColor rgb="FF33CCCC"/>
      <rgbColor rgb="FFE6E0EC"/>
      <rgbColor rgb="FFFFC000"/>
      <rgbColor rgb="FFFF9900"/>
      <rgbColor rgb="FFFF6600"/>
      <rgbColor rgb="FF666699"/>
      <rgbColor rgb="FFDDD9C3"/>
      <rgbColor rgb="FF003366"/>
      <rgbColor rgb="FF339966"/>
      <rgbColor rgb="FF003300"/>
      <rgbColor rgb="FF262626"/>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276225</xdr:colOff>
      <xdr:row>48</xdr:row>
      <xdr:rowOff>0</xdr:rowOff>
    </xdr:from>
    <xdr:to>
      <xdr:col>17</xdr:col>
      <xdr:colOff>65476</xdr:colOff>
      <xdr:row>59</xdr:row>
      <xdr:rowOff>209557</xdr:rowOff>
    </xdr:to>
    <xdr:sp macro="" textlink="">
      <xdr:nvSpPr>
        <xdr:cNvPr id="2" name="CustomShape 1" hidden="1">
          <a:extLst>
            <a:ext uri="{FF2B5EF4-FFF2-40B4-BE49-F238E27FC236}">
              <a16:creationId xmlns:a16="http://schemas.microsoft.com/office/drawing/2014/main" xmlns="" xmlns:lc="http://schemas.openxmlformats.org/drawingml/2006/lockedCanvas" id="{FDFE3989-48BA-475A-AABF-B82C67D10315}"/>
            </a:ext>
          </a:extLst>
        </xdr:cNvPr>
        <xdr:cNvSpPr/>
      </xdr:nvSpPr>
      <xdr:spPr>
        <a:xfrm>
          <a:off x="0" y="53340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a:lstStyle/>
        <a:p>
          <a:endParaRPr lang="zh-TW" altLang="en-US"/>
        </a:p>
      </xdr:txBody>
    </xdr:sp>
    <xdr:clientData/>
  </xdr:twoCellAnchor>
  <xdr:twoCellAnchor editAs="oneCell">
    <xdr:from>
      <xdr:col>9</xdr:col>
      <xdr:colOff>276225</xdr:colOff>
      <xdr:row>67</xdr:row>
      <xdr:rowOff>0</xdr:rowOff>
    </xdr:from>
    <xdr:to>
      <xdr:col>17</xdr:col>
      <xdr:colOff>65476</xdr:colOff>
      <xdr:row>80</xdr:row>
      <xdr:rowOff>119910</xdr:rowOff>
    </xdr:to>
    <xdr:sp macro="" textlink="">
      <xdr:nvSpPr>
        <xdr:cNvPr id="3" name="CustomShape 1" hidden="1">
          <a:extLst>
            <a:ext uri="{FF2B5EF4-FFF2-40B4-BE49-F238E27FC236}">
              <a16:creationId xmlns:a16="http://schemas.microsoft.com/office/drawing/2014/main" xmlns="" xmlns:lc="http://schemas.openxmlformats.org/drawingml/2006/lockedCanvas" id="{FDFE3989-48BA-475A-AABF-B82C67D10315}"/>
            </a:ext>
          </a:extLst>
        </xdr:cNvPr>
        <xdr:cNvSpPr/>
      </xdr:nvSpPr>
      <xdr:spPr>
        <a:xfrm>
          <a:off x="0" y="53340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a:lstStyle/>
        <a:p>
          <a:endParaRPr lang="zh-TW" altLang="en-US"/>
        </a:p>
      </xdr:txBody>
    </xdr:sp>
    <xdr:clientData/>
  </xdr:twoCellAnchor>
  <xdr:twoCellAnchor editAs="oneCell">
    <xdr:from>
      <xdr:col>9</xdr:col>
      <xdr:colOff>276225</xdr:colOff>
      <xdr:row>90</xdr:row>
      <xdr:rowOff>0</xdr:rowOff>
    </xdr:from>
    <xdr:to>
      <xdr:col>17</xdr:col>
      <xdr:colOff>65476</xdr:colOff>
      <xdr:row>103</xdr:row>
      <xdr:rowOff>119910</xdr:rowOff>
    </xdr:to>
    <xdr:sp macro="" textlink="">
      <xdr:nvSpPr>
        <xdr:cNvPr id="4" name="CustomShape 1" hidden="1">
          <a:extLst>
            <a:ext uri="{FF2B5EF4-FFF2-40B4-BE49-F238E27FC236}">
              <a16:creationId xmlns:a16="http://schemas.microsoft.com/office/drawing/2014/main" xmlns="" xmlns:lc="http://schemas.openxmlformats.org/drawingml/2006/lockedCanvas" id="{FDFE3989-48BA-475A-AABF-B82C67D10315}"/>
            </a:ext>
          </a:extLst>
        </xdr:cNvPr>
        <xdr:cNvSpPr/>
      </xdr:nvSpPr>
      <xdr:spPr>
        <a:xfrm>
          <a:off x="0" y="53340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a:lstStyle/>
        <a:p>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719280</xdr:colOff>
      <xdr:row>60</xdr:row>
      <xdr:rowOff>196305</xdr:rowOff>
    </xdr:to>
    <xdr:sp macro="" textlink="">
      <xdr:nvSpPr>
        <xdr:cNvPr id="2" name="CustomShape 1" hidden="1">
          <a:extLst>
            <a:ext uri="{FF2B5EF4-FFF2-40B4-BE49-F238E27FC236}">
              <a16:creationId xmlns="" xmlns:a16="http://schemas.microsoft.com/office/drawing/2014/main" id="{00000000-0008-0000-0200-000002000000}"/>
            </a:ext>
          </a:extLst>
        </xdr:cNvPr>
        <xdr:cNvSpPr/>
      </xdr:nvSpPr>
      <xdr:spPr>
        <a:xfrm>
          <a:off x="0" y="0"/>
          <a:ext cx="9667440" cy="2016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934560</xdr:colOff>
      <xdr:row>67</xdr:row>
      <xdr:rowOff>15840</xdr:rowOff>
    </xdr:to>
    <xdr:sp macro="" textlink="">
      <xdr:nvSpPr>
        <xdr:cNvPr id="2" name="CustomShape 1" hidden="1">
          <a:extLst>
            <a:ext uri="{FF2B5EF4-FFF2-40B4-BE49-F238E27FC236}">
              <a16:creationId xmlns="" xmlns:a16="http://schemas.microsoft.com/office/drawing/2014/main" id="{00000000-0008-0000-0300-000002000000}"/>
            </a:ext>
          </a:extLst>
        </xdr:cNvPr>
        <xdr:cNvSpPr/>
      </xdr:nvSpPr>
      <xdr:spPr>
        <a:xfrm>
          <a:off x="0" y="0"/>
          <a:ext cx="9654120" cy="18570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1412640</xdr:colOff>
      <xdr:row>93</xdr:row>
      <xdr:rowOff>72390</xdr:rowOff>
    </xdr:to>
    <xdr:sp macro="" textlink="">
      <xdr:nvSpPr>
        <xdr:cNvPr id="2" name="CustomShape 1" hidden="1">
          <a:extLst>
            <a:ext uri="{FF2B5EF4-FFF2-40B4-BE49-F238E27FC236}">
              <a16:creationId xmlns="" xmlns:a16="http://schemas.microsoft.com/office/drawing/2014/main" id="{00000000-0008-0000-0400-000002000000}"/>
            </a:ext>
          </a:extLst>
        </xdr:cNvPr>
        <xdr:cNvSpPr/>
      </xdr:nvSpPr>
      <xdr:spPr>
        <a:xfrm>
          <a:off x="0" y="0"/>
          <a:ext cx="9599040" cy="20741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login/Desktop/111-113&#24180;&#38263;&#26399;&#29031;&#39015;&#26381;&#21209;&#29305;&#32004;&#19968;&#35261;&#34920;1111104&#26356;&#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ogle.com/search?q=&#30495;&#21892;&#32654;&#24489;&#33021;&#29289;&#29702;&#27835;&#30274;&#25152;&amp;oq=&#30495;&#21892;&#32654;&#24489;&#33021;&#29289;&#29702;&#27835;&#30274;&#25152;&amp;aqs=chrome..69i57.909j0j7&amp;sourceid=chrome&amp;ie=UTF-8"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F146"/>
  <sheetViews>
    <sheetView zoomScale="90" zoomScaleNormal="90" workbookViewId="0">
      <selection activeCell="K86" sqref="K86"/>
    </sheetView>
  </sheetViews>
  <sheetFormatPr defaultRowHeight="16.5"/>
  <cols>
    <col min="1" max="1" width="5.625" style="1" customWidth="1"/>
    <col min="2" max="2" width="5" style="2" customWidth="1"/>
    <col min="3" max="3" width="40.5" style="4" customWidth="1"/>
    <col min="4" max="4" width="39.75" style="4" customWidth="1"/>
    <col min="5" max="5" width="30" style="4" customWidth="1"/>
    <col min="6" max="6" width="33.625" style="4" customWidth="1"/>
    <col min="7" max="7" width="16.125" style="4" customWidth="1"/>
    <col min="8" max="8" width="14" style="4" customWidth="1"/>
    <col min="9" max="9" width="17.625" style="5" customWidth="1"/>
    <col min="10" max="10" width="12.625" style="5" customWidth="1"/>
    <col min="11" max="11" width="24.375" style="304" customWidth="1"/>
    <col min="12" max="15" width="12.625" style="5" customWidth="1"/>
    <col min="16" max="16" width="11.875" style="5" customWidth="1"/>
    <col min="17" max="1020" width="9" style="5"/>
  </cols>
  <sheetData>
    <row r="1" spans="1:11" s="6" customFormat="1">
      <c r="A1" s="531" t="s">
        <v>1319</v>
      </c>
      <c r="B1" s="531"/>
      <c r="C1" s="531"/>
      <c r="D1" s="531"/>
      <c r="E1" s="531"/>
      <c r="F1" s="531"/>
      <c r="G1" s="531"/>
      <c r="H1" s="531"/>
      <c r="I1" s="531"/>
      <c r="K1" s="324"/>
    </row>
    <row r="2" spans="1:11" ht="20.25" customHeight="1" thickBot="1">
      <c r="A2" s="542" t="s">
        <v>0</v>
      </c>
      <c r="B2" s="543"/>
      <c r="C2" s="543"/>
      <c r="D2" s="543"/>
      <c r="E2" s="543"/>
      <c r="F2" s="543"/>
      <c r="G2" s="543"/>
      <c r="H2" s="543"/>
      <c r="I2" s="544"/>
    </row>
    <row r="3" spans="1:11" s="7" customFormat="1" ht="33.75" thickBot="1">
      <c r="A3" s="305" t="s">
        <v>1</v>
      </c>
      <c r="B3" s="306" t="s">
        <v>2</v>
      </c>
      <c r="C3" s="307" t="s">
        <v>3</v>
      </c>
      <c r="D3" s="307" t="s">
        <v>4</v>
      </c>
      <c r="E3" s="307" t="s">
        <v>5</v>
      </c>
      <c r="F3" s="307" t="s">
        <v>6</v>
      </c>
      <c r="G3" s="582" t="s">
        <v>7</v>
      </c>
      <c r="H3" s="307" t="s">
        <v>8</v>
      </c>
      <c r="I3" s="308" t="s">
        <v>9</v>
      </c>
      <c r="K3" s="325"/>
    </row>
    <row r="4" spans="1:11" ht="42.75" customHeight="1">
      <c r="A4" s="545" t="s">
        <v>1345</v>
      </c>
      <c r="B4" s="478">
        <v>1</v>
      </c>
      <c r="C4" s="499" t="s">
        <v>26</v>
      </c>
      <c r="D4" s="499" t="s">
        <v>765</v>
      </c>
      <c r="E4" s="502" t="s">
        <v>11</v>
      </c>
      <c r="F4" s="502" t="s">
        <v>1321</v>
      </c>
      <c r="G4" s="499" t="s">
        <v>1322</v>
      </c>
      <c r="H4" s="583"/>
      <c r="I4" s="488"/>
    </row>
    <row r="5" spans="1:11" ht="42.75" customHeight="1">
      <c r="A5" s="546"/>
      <c r="B5" s="479">
        <v>2</v>
      </c>
      <c r="C5" s="525" t="s">
        <v>19</v>
      </c>
      <c r="D5" s="525" t="s">
        <v>765</v>
      </c>
      <c r="E5" s="524" t="s">
        <v>11</v>
      </c>
      <c r="F5" s="524" t="s">
        <v>20</v>
      </c>
      <c r="G5" s="525" t="s">
        <v>1323</v>
      </c>
      <c r="H5" s="515"/>
      <c r="I5" s="487"/>
    </row>
    <row r="6" spans="1:11" ht="42.75" customHeight="1">
      <c r="A6" s="546"/>
      <c r="B6" s="479">
        <v>3</v>
      </c>
      <c r="C6" s="584" t="s">
        <v>23</v>
      </c>
      <c r="D6" s="584" t="s">
        <v>765</v>
      </c>
      <c r="E6" s="507" t="s">
        <v>11</v>
      </c>
      <c r="F6" s="507" t="s">
        <v>24</v>
      </c>
      <c r="G6" s="507" t="s">
        <v>850</v>
      </c>
      <c r="H6" s="515"/>
      <c r="I6" s="495"/>
    </row>
    <row r="7" spans="1:11" ht="42.75" customHeight="1">
      <c r="A7" s="546"/>
      <c r="B7" s="479">
        <v>4</v>
      </c>
      <c r="C7" s="590" t="s">
        <v>34</v>
      </c>
      <c r="D7" s="590" t="s">
        <v>765</v>
      </c>
      <c r="E7" s="489" t="s">
        <v>11</v>
      </c>
      <c r="F7" s="489" t="s">
        <v>35</v>
      </c>
      <c r="G7" s="489" t="s">
        <v>36</v>
      </c>
      <c r="H7" s="489" t="s">
        <v>199</v>
      </c>
      <c r="I7" s="487"/>
    </row>
    <row r="8" spans="1:11" ht="42.75" customHeight="1">
      <c r="A8" s="546"/>
      <c r="B8" s="479">
        <v>5</v>
      </c>
      <c r="C8" s="525" t="s">
        <v>10</v>
      </c>
      <c r="D8" s="525" t="s">
        <v>765</v>
      </c>
      <c r="E8" s="524" t="s">
        <v>11</v>
      </c>
      <c r="F8" s="524" t="s">
        <v>849</v>
      </c>
      <c r="G8" s="524" t="s">
        <v>1324</v>
      </c>
      <c r="H8" s="515"/>
      <c r="I8" s="487"/>
    </row>
    <row r="9" spans="1:11" ht="42.75" customHeight="1">
      <c r="A9" s="546"/>
      <c r="B9" s="479">
        <v>6</v>
      </c>
      <c r="C9" s="519" t="s">
        <v>76</v>
      </c>
      <c r="D9" s="519" t="s">
        <v>765</v>
      </c>
      <c r="E9" s="520" t="s">
        <v>774</v>
      </c>
      <c r="F9" s="520" t="s">
        <v>864</v>
      </c>
      <c r="G9" s="520" t="s">
        <v>865</v>
      </c>
      <c r="H9" s="513"/>
      <c r="I9" s="495"/>
    </row>
    <row r="10" spans="1:11" ht="42.75" customHeight="1">
      <c r="A10" s="546"/>
      <c r="B10" s="479">
        <v>7</v>
      </c>
      <c r="C10" s="519" t="s">
        <v>91</v>
      </c>
      <c r="D10" s="519" t="s">
        <v>765</v>
      </c>
      <c r="E10" s="520" t="s">
        <v>869</v>
      </c>
      <c r="F10" s="520" t="s">
        <v>884</v>
      </c>
      <c r="G10" s="519" t="s">
        <v>948</v>
      </c>
      <c r="H10" s="515" t="s">
        <v>92</v>
      </c>
      <c r="I10" s="487"/>
    </row>
    <row r="11" spans="1:11" ht="42.75" customHeight="1">
      <c r="A11" s="546"/>
      <c r="B11" s="479">
        <v>8</v>
      </c>
      <c r="C11" s="519" t="s">
        <v>37</v>
      </c>
      <c r="D11" s="519" t="s">
        <v>765</v>
      </c>
      <c r="E11" s="520" t="s">
        <v>766</v>
      </c>
      <c r="F11" s="520" t="s">
        <v>1194</v>
      </c>
      <c r="G11" s="519" t="s">
        <v>39</v>
      </c>
      <c r="H11" s="513" t="s">
        <v>40</v>
      </c>
      <c r="I11" s="496"/>
    </row>
    <row r="12" spans="1:11" ht="42.75" customHeight="1">
      <c r="A12" s="546"/>
      <c r="B12" s="479">
        <v>9</v>
      </c>
      <c r="C12" s="519" t="s">
        <v>82</v>
      </c>
      <c r="D12" s="519" t="s">
        <v>765</v>
      </c>
      <c r="E12" s="520" t="s">
        <v>766</v>
      </c>
      <c r="F12" s="520" t="s">
        <v>871</v>
      </c>
      <c r="G12" s="519" t="s">
        <v>872</v>
      </c>
      <c r="H12" s="584" t="s">
        <v>851</v>
      </c>
      <c r="I12" s="491"/>
    </row>
    <row r="13" spans="1:11" ht="42.75" customHeight="1">
      <c r="A13" s="546"/>
      <c r="B13" s="479">
        <v>10</v>
      </c>
      <c r="C13" s="519" t="s">
        <v>1199</v>
      </c>
      <c r="D13" s="519" t="s">
        <v>765</v>
      </c>
      <c r="E13" s="520" t="s">
        <v>1200</v>
      </c>
      <c r="F13" s="520" t="s">
        <v>1201</v>
      </c>
      <c r="G13" s="519" t="s">
        <v>876</v>
      </c>
      <c r="H13" s="515" t="s">
        <v>90</v>
      </c>
      <c r="I13" s="496"/>
    </row>
    <row r="14" spans="1:11" s="1" customFormat="1" ht="42.75" customHeight="1">
      <c r="A14" s="546"/>
      <c r="B14" s="479">
        <v>11</v>
      </c>
      <c r="C14" s="519" t="s">
        <v>59</v>
      </c>
      <c r="D14" s="519" t="s">
        <v>765</v>
      </c>
      <c r="E14" s="520" t="s">
        <v>774</v>
      </c>
      <c r="F14" s="520" t="s">
        <v>60</v>
      </c>
      <c r="G14" s="519" t="s">
        <v>933</v>
      </c>
      <c r="H14" s="515" t="s">
        <v>62</v>
      </c>
      <c r="I14" s="496"/>
      <c r="K14" s="3"/>
    </row>
    <row r="15" spans="1:11" s="1" customFormat="1" ht="42.75" customHeight="1">
      <c r="A15" s="546"/>
      <c r="B15" s="479">
        <v>12</v>
      </c>
      <c r="C15" s="519" t="s">
        <v>58</v>
      </c>
      <c r="D15" s="519" t="s">
        <v>765</v>
      </c>
      <c r="E15" s="520" t="s">
        <v>853</v>
      </c>
      <c r="F15" s="520" t="s">
        <v>232</v>
      </c>
      <c r="G15" s="519" t="s">
        <v>1275</v>
      </c>
      <c r="H15" s="3"/>
      <c r="I15" s="496"/>
      <c r="K15" s="3"/>
    </row>
    <row r="16" spans="1:11" s="1" customFormat="1" ht="42.75" customHeight="1">
      <c r="A16" s="546"/>
      <c r="B16" s="479">
        <v>13</v>
      </c>
      <c r="C16" s="519" t="s">
        <v>1294</v>
      </c>
      <c r="D16" s="519" t="s">
        <v>765</v>
      </c>
      <c r="E16" s="520" t="s">
        <v>766</v>
      </c>
      <c r="F16" s="520" t="s">
        <v>1295</v>
      </c>
      <c r="G16" s="520" t="s">
        <v>1296</v>
      </c>
      <c r="H16" s="3"/>
      <c r="I16" s="491"/>
      <c r="K16" s="3"/>
    </row>
    <row r="17" spans="1:16" s="1" customFormat="1" ht="42.75" customHeight="1">
      <c r="A17" s="546"/>
      <c r="B17" s="479">
        <v>14</v>
      </c>
      <c r="C17" s="519" t="s">
        <v>770</v>
      </c>
      <c r="D17" s="519" t="s">
        <v>765</v>
      </c>
      <c r="E17" s="520" t="s">
        <v>771</v>
      </c>
      <c r="F17" s="519" t="s">
        <v>856</v>
      </c>
      <c r="G17" s="519" t="s">
        <v>772</v>
      </c>
      <c r="H17" s="513" t="s">
        <v>65</v>
      </c>
      <c r="I17" s="490"/>
      <c r="K17" s="3"/>
    </row>
    <row r="18" spans="1:16" s="1" customFormat="1" ht="42.75" customHeight="1">
      <c r="A18" s="546"/>
      <c r="B18" s="479">
        <v>15</v>
      </c>
      <c r="C18" s="525" t="s">
        <v>1325</v>
      </c>
      <c r="D18" s="525" t="s">
        <v>765</v>
      </c>
      <c r="E18" s="524" t="s">
        <v>11</v>
      </c>
      <c r="F18" s="524" t="s">
        <v>1326</v>
      </c>
      <c r="G18" s="525" t="s">
        <v>1327</v>
      </c>
      <c r="H18" s="515"/>
      <c r="I18" s="493"/>
      <c r="K18" s="3"/>
    </row>
    <row r="19" spans="1:16" s="1" customFormat="1" ht="42.75" customHeight="1">
      <c r="A19" s="546"/>
      <c r="B19" s="479">
        <v>16</v>
      </c>
      <c r="C19" s="519" t="s">
        <v>55</v>
      </c>
      <c r="D19" s="519" t="s">
        <v>765</v>
      </c>
      <c r="E19" s="520" t="s">
        <v>11</v>
      </c>
      <c r="F19" s="520" t="s">
        <v>1328</v>
      </c>
      <c r="G19" s="520" t="s">
        <v>1329</v>
      </c>
      <c r="H19" s="585"/>
      <c r="I19" s="493"/>
      <c r="K19" s="302"/>
      <c r="L19" s="302"/>
      <c r="M19" s="302"/>
      <c r="N19" s="302"/>
      <c r="O19" s="303"/>
      <c r="P19" s="3"/>
    </row>
    <row r="20" spans="1:16" s="1" customFormat="1" ht="42.75" customHeight="1">
      <c r="A20" s="546"/>
      <c r="B20" s="479">
        <v>17</v>
      </c>
      <c r="C20" s="522" t="s">
        <v>1202</v>
      </c>
      <c r="D20" s="522" t="s">
        <v>765</v>
      </c>
      <c r="E20" s="521" t="s">
        <v>766</v>
      </c>
      <c r="F20" s="521" t="s">
        <v>1203</v>
      </c>
      <c r="G20" s="522" t="s">
        <v>1204</v>
      </c>
      <c r="H20" s="585"/>
      <c r="I20" s="493"/>
      <c r="K20" s="302"/>
      <c r="L20" s="302"/>
      <c r="M20" s="302"/>
      <c r="N20" s="302"/>
      <c r="O20" s="303"/>
      <c r="P20" s="3"/>
    </row>
    <row r="21" spans="1:16" s="1" customFormat="1" ht="42.75" customHeight="1">
      <c r="A21" s="546"/>
      <c r="B21" s="479">
        <v>18</v>
      </c>
      <c r="C21" s="519" t="s">
        <v>66</v>
      </c>
      <c r="D21" s="519" t="s">
        <v>765</v>
      </c>
      <c r="E21" s="520" t="s">
        <v>11</v>
      </c>
      <c r="F21" s="520" t="s">
        <v>857</v>
      </c>
      <c r="G21" s="520" t="s">
        <v>858</v>
      </c>
      <c r="H21" s="585"/>
      <c r="I21" s="493"/>
      <c r="K21" s="302"/>
      <c r="L21" s="302"/>
      <c r="M21" s="302"/>
      <c r="N21" s="302"/>
      <c r="O21" s="303"/>
      <c r="P21" s="3"/>
    </row>
    <row r="22" spans="1:16" s="1" customFormat="1" ht="42.75" customHeight="1">
      <c r="A22" s="546"/>
      <c r="B22" s="479">
        <v>19</v>
      </c>
      <c r="C22" s="519" t="s">
        <v>1280</v>
      </c>
      <c r="D22" s="519" t="s">
        <v>765</v>
      </c>
      <c r="E22" s="520" t="s">
        <v>1281</v>
      </c>
      <c r="F22" s="520" t="s">
        <v>1282</v>
      </c>
      <c r="G22" s="519" t="s">
        <v>1195</v>
      </c>
      <c r="H22" s="585"/>
      <c r="I22" s="493"/>
      <c r="K22" s="302"/>
      <c r="L22" s="302"/>
      <c r="M22" s="302"/>
      <c r="N22" s="302"/>
      <c r="O22" s="303"/>
      <c r="P22" s="3"/>
    </row>
    <row r="23" spans="1:16" s="1" customFormat="1" ht="42.75" customHeight="1">
      <c r="A23" s="546"/>
      <c r="B23" s="479">
        <v>20</v>
      </c>
      <c r="C23" s="519" t="s">
        <v>1304</v>
      </c>
      <c r="D23" s="519" t="s">
        <v>765</v>
      </c>
      <c r="E23" s="520" t="s">
        <v>1301</v>
      </c>
      <c r="F23" s="520" t="s">
        <v>1305</v>
      </c>
      <c r="G23" s="519" t="s">
        <v>1306</v>
      </c>
      <c r="H23" s="585"/>
      <c r="I23" s="493"/>
      <c r="K23" s="3"/>
    </row>
    <row r="24" spans="1:16" s="27" customFormat="1" ht="42.75" customHeight="1">
      <c r="A24" s="546"/>
      <c r="B24" s="479">
        <v>21</v>
      </c>
      <c r="C24" s="519" t="s">
        <v>1330</v>
      </c>
      <c r="D24" s="519" t="s">
        <v>765</v>
      </c>
      <c r="E24" s="520" t="s">
        <v>11</v>
      </c>
      <c r="F24" s="520" t="s">
        <v>1331</v>
      </c>
      <c r="G24" s="520" t="s">
        <v>1332</v>
      </c>
      <c r="H24" s="585"/>
      <c r="I24" s="493"/>
      <c r="K24" s="326"/>
    </row>
    <row r="25" spans="1:16" s="27" customFormat="1" ht="42.75" customHeight="1">
      <c r="A25" s="546"/>
      <c r="B25" s="479">
        <v>22</v>
      </c>
      <c r="C25" s="519" t="s">
        <v>1192</v>
      </c>
      <c r="D25" s="519" t="s">
        <v>765</v>
      </c>
      <c r="E25" s="520" t="s">
        <v>766</v>
      </c>
      <c r="F25" s="520" t="s">
        <v>1193</v>
      </c>
      <c r="G25" s="519" t="s">
        <v>1276</v>
      </c>
      <c r="H25" s="513" t="s">
        <v>51</v>
      </c>
      <c r="I25" s="493"/>
      <c r="K25" s="326"/>
    </row>
    <row r="26" spans="1:16" s="27" customFormat="1" ht="42.75" customHeight="1">
      <c r="A26" s="546"/>
      <c r="B26" s="479">
        <v>23</v>
      </c>
      <c r="C26" s="519" t="s">
        <v>777</v>
      </c>
      <c r="D26" s="519" t="s">
        <v>765</v>
      </c>
      <c r="E26" s="520" t="s">
        <v>778</v>
      </c>
      <c r="F26" s="520" t="s">
        <v>779</v>
      </c>
      <c r="G26" s="519" t="s">
        <v>780</v>
      </c>
      <c r="H26" s="515" t="s">
        <v>781</v>
      </c>
      <c r="I26" s="493"/>
      <c r="K26" s="326"/>
    </row>
    <row r="27" spans="1:16" s="27" customFormat="1" ht="42.75" customHeight="1">
      <c r="A27" s="546"/>
      <c r="B27" s="479">
        <v>24</v>
      </c>
      <c r="C27" s="519" t="s">
        <v>1333</v>
      </c>
      <c r="D27" s="519" t="s">
        <v>765</v>
      </c>
      <c r="E27" s="520" t="s">
        <v>11</v>
      </c>
      <c r="F27" s="520" t="s">
        <v>1334</v>
      </c>
      <c r="G27" s="520" t="s">
        <v>1335</v>
      </c>
      <c r="H27" s="515"/>
      <c r="I27" s="493"/>
      <c r="K27" s="326"/>
    </row>
    <row r="28" spans="1:16" s="27" customFormat="1" ht="42.75" customHeight="1">
      <c r="A28" s="546"/>
      <c r="B28" s="479">
        <v>25</v>
      </c>
      <c r="C28" s="519" t="s">
        <v>1336</v>
      </c>
      <c r="D28" s="519" t="s">
        <v>765</v>
      </c>
      <c r="E28" s="519" t="s">
        <v>11</v>
      </c>
      <c r="F28" s="520" t="s">
        <v>1337</v>
      </c>
      <c r="G28" s="519" t="s">
        <v>1338</v>
      </c>
      <c r="H28" s="515"/>
      <c r="I28" s="493"/>
      <c r="K28" s="326"/>
    </row>
    <row r="29" spans="1:16" s="27" customFormat="1" ht="42.75" customHeight="1">
      <c r="A29" s="546"/>
      <c r="B29" s="479">
        <v>26</v>
      </c>
      <c r="C29" s="519" t="s">
        <v>1277</v>
      </c>
      <c r="D29" s="519" t="s">
        <v>765</v>
      </c>
      <c r="E29" s="520" t="s">
        <v>774</v>
      </c>
      <c r="F29" s="520" t="s">
        <v>1278</v>
      </c>
      <c r="G29" s="519" t="s">
        <v>1279</v>
      </c>
      <c r="H29" s="513"/>
      <c r="I29" s="493"/>
      <c r="K29" s="326"/>
    </row>
    <row r="30" spans="1:16" s="27" customFormat="1" ht="42.75" customHeight="1">
      <c r="A30" s="546"/>
      <c r="B30" s="479">
        <v>27</v>
      </c>
      <c r="C30" s="522" t="s">
        <v>885</v>
      </c>
      <c r="D30" s="522" t="s">
        <v>765</v>
      </c>
      <c r="E30" s="521" t="s">
        <v>1307</v>
      </c>
      <c r="F30" s="521" t="s">
        <v>886</v>
      </c>
      <c r="G30" s="522" t="s">
        <v>887</v>
      </c>
      <c r="H30" s="523" t="s">
        <v>132</v>
      </c>
      <c r="I30" s="493"/>
      <c r="P30" s="513" t="s">
        <v>769</v>
      </c>
    </row>
    <row r="31" spans="1:16" s="27" customFormat="1" ht="42.75" customHeight="1">
      <c r="A31" s="546"/>
      <c r="B31" s="479">
        <v>28</v>
      </c>
      <c r="C31" s="519" t="s">
        <v>68</v>
      </c>
      <c r="D31" s="519" t="s">
        <v>765</v>
      </c>
      <c r="E31" s="520" t="s">
        <v>859</v>
      </c>
      <c r="F31" s="520" t="s">
        <v>1293</v>
      </c>
      <c r="G31" s="519" t="s">
        <v>861</v>
      </c>
      <c r="H31" s="515" t="s">
        <v>69</v>
      </c>
      <c r="I31" s="493"/>
      <c r="P31" s="517"/>
    </row>
    <row r="32" spans="1:16" s="27" customFormat="1" ht="42.75" customHeight="1">
      <c r="A32" s="546"/>
      <c r="B32" s="479">
        <v>29</v>
      </c>
      <c r="C32" s="525" t="s">
        <v>1339</v>
      </c>
      <c r="D32" s="525" t="s">
        <v>765</v>
      </c>
      <c r="E32" s="524" t="s">
        <v>11</v>
      </c>
      <c r="F32" s="524" t="s">
        <v>1340</v>
      </c>
      <c r="G32" s="525" t="s">
        <v>1341</v>
      </c>
      <c r="H32" s="515"/>
      <c r="I32" s="493"/>
      <c r="K32" s="326"/>
    </row>
    <row r="33" spans="1:1020" s="27" customFormat="1" ht="42.75" customHeight="1" thickBot="1">
      <c r="A33" s="547"/>
      <c r="B33" s="481">
        <v>30</v>
      </c>
      <c r="C33" s="500" t="s">
        <v>1342</v>
      </c>
      <c r="D33" s="500" t="s">
        <v>765</v>
      </c>
      <c r="E33" s="501" t="s">
        <v>11</v>
      </c>
      <c r="F33" s="501" t="s">
        <v>1343</v>
      </c>
      <c r="G33" s="500" t="s">
        <v>1344</v>
      </c>
      <c r="H33" s="586"/>
      <c r="I33" s="494"/>
      <c r="K33" s="326"/>
    </row>
    <row r="34" spans="1:1020" ht="42.75" customHeight="1">
      <c r="A34" s="532" t="s">
        <v>782</v>
      </c>
      <c r="B34" s="218">
        <v>1</v>
      </c>
      <c r="C34" s="591" t="s">
        <v>89</v>
      </c>
      <c r="D34" s="591" t="s">
        <v>78</v>
      </c>
      <c r="E34" s="322" t="s">
        <v>646</v>
      </c>
      <c r="F34" s="322" t="s">
        <v>875</v>
      </c>
      <c r="G34" s="322" t="s">
        <v>876</v>
      </c>
      <c r="H34" s="322" t="s">
        <v>90</v>
      </c>
      <c r="I34" s="219"/>
    </row>
    <row r="35" spans="1:1020" ht="42.75" customHeight="1">
      <c r="A35" s="533"/>
      <c r="B35" s="30">
        <v>2</v>
      </c>
      <c r="C35" s="370" t="s">
        <v>79</v>
      </c>
      <c r="D35" s="370" t="s">
        <v>78</v>
      </c>
      <c r="E35" s="396" t="s">
        <v>869</v>
      </c>
      <c r="F35" s="396" t="s">
        <v>80</v>
      </c>
      <c r="G35" s="396" t="s">
        <v>870</v>
      </c>
      <c r="H35" s="396" t="s">
        <v>81</v>
      </c>
      <c r="I35" s="18"/>
    </row>
    <row r="36" spans="1:1020" ht="42.75" customHeight="1">
      <c r="A36" s="533"/>
      <c r="B36" s="31">
        <v>3</v>
      </c>
      <c r="C36" s="370" t="s">
        <v>77</v>
      </c>
      <c r="D36" s="370" t="s">
        <v>78</v>
      </c>
      <c r="E36" s="396" t="s">
        <v>866</v>
      </c>
      <c r="F36" s="396" t="s">
        <v>867</v>
      </c>
      <c r="G36" s="396" t="s">
        <v>868</v>
      </c>
      <c r="H36" s="396" t="s">
        <v>783</v>
      </c>
      <c r="I36" s="16"/>
    </row>
    <row r="37" spans="1:1020" ht="42.75" customHeight="1">
      <c r="A37" s="533"/>
      <c r="B37" s="30">
        <v>4</v>
      </c>
      <c r="C37" s="370" t="s">
        <v>82</v>
      </c>
      <c r="D37" s="370" t="s">
        <v>78</v>
      </c>
      <c r="E37" s="396" t="s">
        <v>766</v>
      </c>
      <c r="F37" s="396" t="s">
        <v>871</v>
      </c>
      <c r="G37" s="396" t="s">
        <v>872</v>
      </c>
      <c r="H37" s="396" t="s">
        <v>44</v>
      </c>
      <c r="I37" s="16"/>
    </row>
    <row r="38" spans="1:1020" ht="42.75" customHeight="1">
      <c r="A38" s="533"/>
      <c r="B38" s="31">
        <v>5</v>
      </c>
      <c r="C38" s="369" t="s">
        <v>784</v>
      </c>
      <c r="D38" s="369" t="s">
        <v>78</v>
      </c>
      <c r="E38" s="412" t="s">
        <v>785</v>
      </c>
      <c r="F38" s="413" t="s">
        <v>786</v>
      </c>
      <c r="G38" s="587" t="s">
        <v>787</v>
      </c>
      <c r="H38" s="369" t="s">
        <v>788</v>
      </c>
      <c r="I38" s="16"/>
    </row>
    <row r="39" spans="1:1020" ht="42.75" customHeight="1">
      <c r="A39" s="533"/>
      <c r="B39" s="31">
        <v>6</v>
      </c>
      <c r="C39" s="370" t="s">
        <v>86</v>
      </c>
      <c r="D39" s="370" t="s">
        <v>78</v>
      </c>
      <c r="E39" s="411" t="s">
        <v>11</v>
      </c>
      <c r="F39" s="411" t="s">
        <v>87</v>
      </c>
      <c r="G39" s="411" t="s">
        <v>789</v>
      </c>
      <c r="H39" s="369" t="s">
        <v>88</v>
      </c>
      <c r="I39" s="16"/>
    </row>
    <row r="40" spans="1:1020" ht="42.75" customHeight="1" thickBot="1">
      <c r="A40" s="534"/>
      <c r="B40" s="313">
        <v>7</v>
      </c>
      <c r="C40" s="309" t="s">
        <v>83</v>
      </c>
      <c r="D40" s="309" t="s">
        <v>78</v>
      </c>
      <c r="E40" s="312" t="s">
        <v>853</v>
      </c>
      <c r="F40" s="312" t="s">
        <v>873</v>
      </c>
      <c r="G40" s="312" t="s">
        <v>874</v>
      </c>
      <c r="H40" s="312" t="s">
        <v>1205</v>
      </c>
      <c r="I40" s="314"/>
    </row>
    <row r="41" spans="1:1020" s="56" customFormat="1" ht="67.5" customHeight="1" thickBot="1">
      <c r="A41" s="535" t="s">
        <v>790</v>
      </c>
      <c r="B41" s="316">
        <v>1</v>
      </c>
      <c r="C41" s="592" t="s">
        <v>1213</v>
      </c>
      <c r="D41" s="592" t="s">
        <v>1209</v>
      </c>
      <c r="E41" s="310" t="s">
        <v>869</v>
      </c>
      <c r="F41" s="310" t="s">
        <v>80</v>
      </c>
      <c r="G41" s="310" t="s">
        <v>870</v>
      </c>
      <c r="H41" s="310" t="s">
        <v>93</v>
      </c>
      <c r="I41" s="32"/>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4"/>
      <c r="BR41" s="304"/>
      <c r="BS41" s="304"/>
      <c r="BT41" s="304"/>
      <c r="BU41" s="304"/>
      <c r="BV41" s="304"/>
      <c r="BW41" s="304"/>
      <c r="BX41" s="304"/>
      <c r="BY41" s="304"/>
      <c r="BZ41" s="304"/>
      <c r="CA41" s="304"/>
      <c r="CB41" s="304"/>
      <c r="CC41" s="304"/>
      <c r="CD41" s="304"/>
      <c r="CE41" s="304"/>
      <c r="CF41" s="304"/>
      <c r="CG41" s="304"/>
      <c r="CH41" s="304"/>
      <c r="CI41" s="304"/>
      <c r="CJ41" s="304"/>
      <c r="CK41" s="304"/>
      <c r="CL41" s="304"/>
      <c r="CM41" s="304"/>
      <c r="CN41" s="304"/>
      <c r="CO41" s="304"/>
      <c r="CP41" s="304"/>
      <c r="CQ41" s="304"/>
      <c r="CR41" s="304"/>
      <c r="CS41" s="304"/>
      <c r="CT41" s="304"/>
      <c r="CU41" s="304"/>
      <c r="CV41" s="304"/>
      <c r="CW41" s="304"/>
      <c r="CX41" s="304"/>
      <c r="CY41" s="304"/>
      <c r="CZ41" s="304"/>
      <c r="DA41" s="304"/>
      <c r="DB41" s="304"/>
      <c r="DC41" s="304"/>
      <c r="DD41" s="304"/>
      <c r="DE41" s="304"/>
      <c r="DF41" s="304"/>
      <c r="DG41" s="304"/>
      <c r="DH41" s="304"/>
      <c r="DI41" s="304"/>
      <c r="DJ41" s="304"/>
      <c r="DK41" s="304"/>
      <c r="DL41" s="304"/>
      <c r="DM41" s="304"/>
      <c r="DN41" s="304"/>
      <c r="DO41" s="304"/>
      <c r="DP41" s="304"/>
      <c r="DQ41" s="304"/>
      <c r="DR41" s="304"/>
      <c r="DS41" s="304"/>
      <c r="DT41" s="304"/>
      <c r="DU41" s="304"/>
      <c r="DV41" s="304"/>
      <c r="DW41" s="304"/>
      <c r="DX41" s="304"/>
      <c r="DY41" s="304"/>
      <c r="DZ41" s="304"/>
      <c r="EA41" s="304"/>
      <c r="EB41" s="304"/>
      <c r="EC41" s="304"/>
      <c r="ED41" s="304"/>
      <c r="EE41" s="304"/>
      <c r="EF41" s="304"/>
      <c r="EG41" s="304"/>
      <c r="EH41" s="304"/>
      <c r="EI41" s="304"/>
      <c r="EJ41" s="304"/>
      <c r="EK41" s="304"/>
      <c r="EL41" s="304"/>
      <c r="EM41" s="304"/>
      <c r="EN41" s="304"/>
      <c r="EO41" s="304"/>
      <c r="EP41" s="304"/>
      <c r="EQ41" s="304"/>
      <c r="ER41" s="304"/>
      <c r="ES41" s="304"/>
      <c r="ET41" s="304"/>
      <c r="EU41" s="304"/>
      <c r="EV41" s="304"/>
      <c r="EW41" s="304"/>
      <c r="EX41" s="304"/>
      <c r="EY41" s="304"/>
      <c r="EZ41" s="304"/>
      <c r="FA41" s="304"/>
      <c r="FB41" s="304"/>
      <c r="FC41" s="304"/>
      <c r="FD41" s="304"/>
      <c r="FE41" s="304"/>
      <c r="FF41" s="304"/>
      <c r="FG41" s="304"/>
      <c r="FH41" s="304"/>
      <c r="FI41" s="304"/>
      <c r="FJ41" s="304"/>
      <c r="FK41" s="304"/>
      <c r="FL41" s="304"/>
      <c r="FM41" s="304"/>
      <c r="FN41" s="304"/>
      <c r="FO41" s="304"/>
      <c r="FP41" s="304"/>
      <c r="FQ41" s="304"/>
      <c r="FR41" s="304"/>
      <c r="FS41" s="304"/>
      <c r="FT41" s="304"/>
      <c r="FU41" s="304"/>
      <c r="FV41" s="304"/>
      <c r="FW41" s="304"/>
      <c r="FX41" s="304"/>
      <c r="FY41" s="304"/>
      <c r="FZ41" s="304"/>
      <c r="GA41" s="304"/>
      <c r="GB41" s="304"/>
      <c r="GC41" s="304"/>
      <c r="GD41" s="304"/>
      <c r="GE41" s="304"/>
      <c r="GF41" s="304"/>
      <c r="GG41" s="304"/>
      <c r="GH41" s="304"/>
      <c r="GI41" s="304"/>
      <c r="GJ41" s="304"/>
      <c r="GK41" s="304"/>
      <c r="GL41" s="304"/>
      <c r="GM41" s="304"/>
      <c r="GN41" s="304"/>
      <c r="GO41" s="304"/>
      <c r="GP41" s="304"/>
      <c r="GQ41" s="304"/>
      <c r="GR41" s="304"/>
      <c r="GS41" s="304"/>
      <c r="GT41" s="304"/>
      <c r="GU41" s="304"/>
      <c r="GV41" s="304"/>
      <c r="GW41" s="304"/>
      <c r="GX41" s="304"/>
      <c r="GY41" s="304"/>
      <c r="GZ41" s="304"/>
      <c r="HA41" s="304"/>
      <c r="HB41" s="304"/>
      <c r="HC41" s="304"/>
      <c r="HD41" s="304"/>
      <c r="HE41" s="304"/>
      <c r="HF41" s="304"/>
      <c r="HG41" s="304"/>
      <c r="HH41" s="304"/>
      <c r="HI41" s="304"/>
      <c r="HJ41" s="304"/>
      <c r="HK41" s="304"/>
      <c r="HL41" s="304"/>
      <c r="HM41" s="304"/>
      <c r="HN41" s="304"/>
      <c r="HO41" s="304"/>
      <c r="HP41" s="304"/>
      <c r="HQ41" s="304"/>
      <c r="HR41" s="304"/>
      <c r="HS41" s="304"/>
      <c r="HT41" s="304"/>
      <c r="HU41" s="304"/>
      <c r="HV41" s="304"/>
      <c r="HW41" s="304"/>
      <c r="HX41" s="304"/>
      <c r="HY41" s="304"/>
      <c r="HZ41" s="304"/>
      <c r="IA41" s="304"/>
      <c r="IB41" s="304"/>
      <c r="IC41" s="304"/>
      <c r="ID41" s="304"/>
      <c r="IE41" s="304"/>
      <c r="IF41" s="304"/>
      <c r="IG41" s="304"/>
      <c r="IH41" s="304"/>
      <c r="II41" s="304"/>
      <c r="IJ41" s="304"/>
      <c r="IK41" s="304"/>
      <c r="IL41" s="304"/>
      <c r="IM41" s="304"/>
      <c r="IN41" s="304"/>
      <c r="IO41" s="304"/>
      <c r="IP41" s="304"/>
      <c r="IQ41" s="304"/>
      <c r="IR41" s="304"/>
      <c r="IS41" s="304"/>
      <c r="IT41" s="304"/>
      <c r="IU41" s="304"/>
      <c r="IV41" s="304"/>
      <c r="IW41" s="304"/>
      <c r="IX41" s="304"/>
      <c r="IY41" s="304"/>
      <c r="IZ41" s="304"/>
      <c r="JA41" s="304"/>
      <c r="JB41" s="304"/>
      <c r="JC41" s="304"/>
      <c r="JD41" s="304"/>
      <c r="JE41" s="304"/>
      <c r="JF41" s="304"/>
      <c r="JG41" s="304"/>
      <c r="JH41" s="304"/>
      <c r="JI41" s="304"/>
      <c r="JJ41" s="304"/>
      <c r="JK41" s="304"/>
      <c r="JL41" s="304"/>
      <c r="JM41" s="304"/>
      <c r="JN41" s="304"/>
      <c r="JO41" s="304"/>
      <c r="JP41" s="304"/>
      <c r="JQ41" s="304"/>
      <c r="JR41" s="304"/>
      <c r="JS41" s="304"/>
      <c r="JT41" s="304"/>
      <c r="JU41" s="304"/>
      <c r="JV41" s="304"/>
      <c r="JW41" s="304"/>
      <c r="JX41" s="304"/>
      <c r="JY41" s="304"/>
      <c r="JZ41" s="304"/>
      <c r="KA41" s="304"/>
      <c r="KB41" s="304"/>
      <c r="KC41" s="304"/>
      <c r="KD41" s="304"/>
      <c r="KE41" s="304"/>
      <c r="KF41" s="304"/>
      <c r="KG41" s="304"/>
      <c r="KH41" s="304"/>
      <c r="KI41" s="304"/>
      <c r="KJ41" s="304"/>
      <c r="KK41" s="304"/>
      <c r="KL41" s="304"/>
      <c r="KM41" s="304"/>
      <c r="KN41" s="304"/>
      <c r="KO41" s="304"/>
      <c r="KP41" s="304"/>
      <c r="KQ41" s="304"/>
      <c r="KR41" s="304"/>
      <c r="KS41" s="304"/>
      <c r="KT41" s="304"/>
      <c r="KU41" s="304"/>
      <c r="KV41" s="304"/>
      <c r="KW41" s="304"/>
      <c r="KX41" s="304"/>
      <c r="KY41" s="304"/>
      <c r="KZ41" s="304"/>
      <c r="LA41" s="304"/>
      <c r="LB41" s="304"/>
      <c r="LC41" s="304"/>
      <c r="LD41" s="304"/>
      <c r="LE41" s="304"/>
      <c r="LF41" s="304"/>
      <c r="LG41" s="304"/>
      <c r="LH41" s="304"/>
      <c r="LI41" s="304"/>
      <c r="LJ41" s="304"/>
      <c r="LK41" s="304"/>
      <c r="LL41" s="304"/>
      <c r="LM41" s="304"/>
      <c r="LN41" s="304"/>
      <c r="LO41" s="304"/>
      <c r="LP41" s="304"/>
      <c r="LQ41" s="304"/>
      <c r="LR41" s="304"/>
      <c r="LS41" s="304"/>
      <c r="LT41" s="304"/>
      <c r="LU41" s="304"/>
      <c r="LV41" s="304"/>
      <c r="LW41" s="304"/>
      <c r="LX41" s="304"/>
      <c r="LY41" s="304"/>
      <c r="LZ41" s="304"/>
      <c r="MA41" s="304"/>
      <c r="MB41" s="304"/>
      <c r="MC41" s="304"/>
      <c r="MD41" s="304"/>
      <c r="ME41" s="304"/>
      <c r="MF41" s="304"/>
      <c r="MG41" s="304"/>
      <c r="MH41" s="304"/>
      <c r="MI41" s="304"/>
      <c r="MJ41" s="304"/>
      <c r="MK41" s="304"/>
      <c r="ML41" s="304"/>
      <c r="MM41" s="304"/>
      <c r="MN41" s="304"/>
      <c r="MO41" s="304"/>
      <c r="MP41" s="304"/>
      <c r="MQ41" s="304"/>
      <c r="MR41" s="304"/>
      <c r="MS41" s="304"/>
      <c r="MT41" s="304"/>
      <c r="MU41" s="304"/>
      <c r="MV41" s="304"/>
      <c r="MW41" s="304"/>
      <c r="MX41" s="304"/>
      <c r="MY41" s="304"/>
      <c r="MZ41" s="304"/>
      <c r="NA41" s="304"/>
      <c r="NB41" s="304"/>
      <c r="NC41" s="304"/>
      <c r="ND41" s="304"/>
      <c r="NE41" s="304"/>
      <c r="NF41" s="304"/>
      <c r="NG41" s="304"/>
      <c r="NH41" s="304"/>
      <c r="NI41" s="304"/>
      <c r="NJ41" s="304"/>
      <c r="NK41" s="304"/>
      <c r="NL41" s="304"/>
      <c r="NM41" s="304"/>
      <c r="NN41" s="304"/>
      <c r="NO41" s="304"/>
      <c r="NP41" s="304"/>
      <c r="NQ41" s="304"/>
      <c r="NR41" s="304"/>
      <c r="NS41" s="304"/>
      <c r="NT41" s="304"/>
      <c r="NU41" s="304"/>
      <c r="NV41" s="304"/>
      <c r="NW41" s="304"/>
      <c r="NX41" s="304"/>
      <c r="NY41" s="304"/>
      <c r="NZ41" s="304"/>
      <c r="OA41" s="304"/>
      <c r="OB41" s="304"/>
      <c r="OC41" s="304"/>
      <c r="OD41" s="304"/>
      <c r="OE41" s="304"/>
      <c r="OF41" s="304"/>
      <c r="OG41" s="304"/>
      <c r="OH41" s="304"/>
      <c r="OI41" s="304"/>
      <c r="OJ41" s="304"/>
      <c r="OK41" s="304"/>
      <c r="OL41" s="304"/>
      <c r="OM41" s="304"/>
      <c r="ON41" s="304"/>
      <c r="OO41" s="304"/>
      <c r="OP41" s="304"/>
      <c r="OQ41" s="304"/>
      <c r="OR41" s="304"/>
      <c r="OS41" s="304"/>
      <c r="OT41" s="304"/>
      <c r="OU41" s="304"/>
      <c r="OV41" s="304"/>
      <c r="OW41" s="304"/>
      <c r="OX41" s="304"/>
      <c r="OY41" s="304"/>
      <c r="OZ41" s="304"/>
      <c r="PA41" s="304"/>
      <c r="PB41" s="304"/>
      <c r="PC41" s="304"/>
      <c r="PD41" s="304"/>
      <c r="PE41" s="304"/>
      <c r="PF41" s="304"/>
      <c r="PG41" s="304"/>
      <c r="PH41" s="304"/>
      <c r="PI41" s="304"/>
      <c r="PJ41" s="304"/>
      <c r="PK41" s="304"/>
      <c r="PL41" s="304"/>
      <c r="PM41" s="304"/>
      <c r="PN41" s="304"/>
      <c r="PO41" s="304"/>
      <c r="PP41" s="304"/>
      <c r="PQ41" s="304"/>
      <c r="PR41" s="304"/>
      <c r="PS41" s="304"/>
      <c r="PT41" s="304"/>
      <c r="PU41" s="304"/>
      <c r="PV41" s="304"/>
      <c r="PW41" s="304"/>
      <c r="PX41" s="304"/>
      <c r="PY41" s="304"/>
      <c r="PZ41" s="304"/>
      <c r="QA41" s="304"/>
      <c r="QB41" s="304"/>
      <c r="QC41" s="304"/>
      <c r="QD41" s="304"/>
      <c r="QE41" s="304"/>
      <c r="QF41" s="304"/>
      <c r="QG41" s="304"/>
      <c r="QH41" s="304"/>
      <c r="QI41" s="304"/>
      <c r="QJ41" s="304"/>
      <c r="QK41" s="304"/>
      <c r="QL41" s="304"/>
      <c r="QM41" s="304"/>
      <c r="QN41" s="304"/>
      <c r="QO41" s="304"/>
      <c r="QP41" s="304"/>
      <c r="QQ41" s="304"/>
      <c r="QR41" s="304"/>
      <c r="QS41" s="304"/>
      <c r="QT41" s="304"/>
      <c r="QU41" s="304"/>
      <c r="QV41" s="304"/>
      <c r="QW41" s="304"/>
      <c r="QX41" s="304"/>
      <c r="QY41" s="304"/>
      <c r="QZ41" s="304"/>
      <c r="RA41" s="304"/>
      <c r="RB41" s="304"/>
      <c r="RC41" s="304"/>
      <c r="RD41" s="304"/>
      <c r="RE41" s="304"/>
      <c r="RF41" s="304"/>
      <c r="RG41" s="304"/>
      <c r="RH41" s="304"/>
      <c r="RI41" s="304"/>
      <c r="RJ41" s="304"/>
      <c r="RK41" s="304"/>
      <c r="RL41" s="304"/>
      <c r="RM41" s="304"/>
      <c r="RN41" s="304"/>
      <c r="RO41" s="304"/>
      <c r="RP41" s="304"/>
      <c r="RQ41" s="304"/>
      <c r="RR41" s="304"/>
      <c r="RS41" s="304"/>
      <c r="RT41" s="304"/>
      <c r="RU41" s="304"/>
      <c r="RV41" s="304"/>
      <c r="RW41" s="304"/>
      <c r="RX41" s="304"/>
      <c r="RY41" s="304"/>
      <c r="RZ41" s="304"/>
      <c r="SA41" s="304"/>
      <c r="SB41" s="304"/>
      <c r="SC41" s="304"/>
      <c r="SD41" s="304"/>
      <c r="SE41" s="304"/>
      <c r="SF41" s="304"/>
      <c r="SG41" s="304"/>
      <c r="SH41" s="304"/>
      <c r="SI41" s="304"/>
      <c r="SJ41" s="304"/>
      <c r="SK41" s="304"/>
      <c r="SL41" s="304"/>
      <c r="SM41" s="304"/>
      <c r="SN41" s="304"/>
      <c r="SO41" s="304"/>
      <c r="SP41" s="304"/>
      <c r="SQ41" s="304"/>
      <c r="SR41" s="304"/>
      <c r="SS41" s="304"/>
      <c r="ST41" s="304"/>
      <c r="SU41" s="304"/>
      <c r="SV41" s="304"/>
      <c r="SW41" s="304"/>
      <c r="SX41" s="304"/>
      <c r="SY41" s="304"/>
      <c r="SZ41" s="304"/>
      <c r="TA41" s="304"/>
      <c r="TB41" s="304"/>
      <c r="TC41" s="304"/>
      <c r="TD41" s="304"/>
      <c r="TE41" s="304"/>
      <c r="TF41" s="304"/>
      <c r="TG41" s="304"/>
      <c r="TH41" s="304"/>
      <c r="TI41" s="304"/>
      <c r="TJ41" s="304"/>
      <c r="TK41" s="304"/>
      <c r="TL41" s="304"/>
      <c r="TM41" s="304"/>
      <c r="TN41" s="304"/>
      <c r="TO41" s="304"/>
      <c r="TP41" s="304"/>
      <c r="TQ41" s="304"/>
      <c r="TR41" s="304"/>
      <c r="TS41" s="304"/>
      <c r="TT41" s="304"/>
      <c r="TU41" s="304"/>
      <c r="TV41" s="304"/>
      <c r="TW41" s="304"/>
      <c r="TX41" s="304"/>
      <c r="TY41" s="304"/>
      <c r="TZ41" s="304"/>
      <c r="UA41" s="304"/>
      <c r="UB41" s="304"/>
      <c r="UC41" s="304"/>
      <c r="UD41" s="304"/>
      <c r="UE41" s="304"/>
      <c r="UF41" s="304"/>
      <c r="UG41" s="304"/>
      <c r="UH41" s="304"/>
      <c r="UI41" s="304"/>
      <c r="UJ41" s="304"/>
      <c r="UK41" s="304"/>
      <c r="UL41" s="304"/>
      <c r="UM41" s="304"/>
      <c r="UN41" s="304"/>
      <c r="UO41" s="304"/>
      <c r="UP41" s="304"/>
      <c r="UQ41" s="304"/>
      <c r="UR41" s="304"/>
      <c r="US41" s="304"/>
      <c r="UT41" s="304"/>
      <c r="UU41" s="304"/>
      <c r="UV41" s="304"/>
      <c r="UW41" s="304"/>
      <c r="UX41" s="304"/>
      <c r="UY41" s="304"/>
      <c r="UZ41" s="304"/>
      <c r="VA41" s="304"/>
      <c r="VB41" s="304"/>
      <c r="VC41" s="304"/>
      <c r="VD41" s="304"/>
      <c r="VE41" s="304"/>
      <c r="VF41" s="304"/>
      <c r="VG41" s="304"/>
      <c r="VH41" s="304"/>
      <c r="VI41" s="304"/>
      <c r="VJ41" s="304"/>
      <c r="VK41" s="304"/>
      <c r="VL41" s="304"/>
      <c r="VM41" s="304"/>
      <c r="VN41" s="304"/>
      <c r="VO41" s="304"/>
      <c r="VP41" s="304"/>
      <c r="VQ41" s="304"/>
      <c r="VR41" s="304"/>
      <c r="VS41" s="304"/>
      <c r="VT41" s="304"/>
      <c r="VU41" s="304"/>
      <c r="VV41" s="304"/>
      <c r="VW41" s="304"/>
      <c r="VX41" s="304"/>
      <c r="VY41" s="304"/>
      <c r="VZ41" s="304"/>
      <c r="WA41" s="304"/>
      <c r="WB41" s="304"/>
      <c r="WC41" s="304"/>
      <c r="WD41" s="304"/>
      <c r="WE41" s="304"/>
      <c r="WF41" s="304"/>
      <c r="WG41" s="304"/>
      <c r="WH41" s="304"/>
      <c r="WI41" s="304"/>
      <c r="WJ41" s="304"/>
      <c r="WK41" s="304"/>
      <c r="WL41" s="304"/>
      <c r="WM41" s="304"/>
      <c r="WN41" s="304"/>
      <c r="WO41" s="304"/>
      <c r="WP41" s="304"/>
      <c r="WQ41" s="304"/>
      <c r="WR41" s="304"/>
      <c r="WS41" s="304"/>
      <c r="WT41" s="304"/>
      <c r="WU41" s="304"/>
      <c r="WV41" s="304"/>
      <c r="WW41" s="304"/>
      <c r="WX41" s="304"/>
      <c r="WY41" s="304"/>
      <c r="WZ41" s="304"/>
      <c r="XA41" s="304"/>
      <c r="XB41" s="304"/>
      <c r="XC41" s="304"/>
      <c r="XD41" s="304"/>
      <c r="XE41" s="304"/>
      <c r="XF41" s="304"/>
      <c r="XG41" s="304"/>
      <c r="XH41" s="304"/>
      <c r="XI41" s="304"/>
      <c r="XJ41" s="304"/>
      <c r="XK41" s="304"/>
      <c r="XL41" s="304"/>
      <c r="XM41" s="304"/>
      <c r="XN41" s="304"/>
      <c r="XO41" s="304"/>
      <c r="XP41" s="304"/>
      <c r="XQ41" s="304"/>
      <c r="XR41" s="304"/>
      <c r="XS41" s="304"/>
      <c r="XT41" s="304"/>
      <c r="XU41" s="304"/>
      <c r="XV41" s="304"/>
      <c r="XW41" s="304"/>
      <c r="XX41" s="304"/>
      <c r="XY41" s="304"/>
      <c r="XZ41" s="304"/>
      <c r="YA41" s="304"/>
      <c r="YB41" s="304"/>
      <c r="YC41" s="304"/>
      <c r="YD41" s="304"/>
      <c r="YE41" s="304"/>
      <c r="YF41" s="304"/>
      <c r="YG41" s="304"/>
      <c r="YH41" s="304"/>
      <c r="YI41" s="304"/>
      <c r="YJ41" s="304"/>
      <c r="YK41" s="304"/>
      <c r="YL41" s="304"/>
      <c r="YM41" s="304"/>
      <c r="YN41" s="304"/>
      <c r="YO41" s="304"/>
      <c r="YP41" s="304"/>
      <c r="YQ41" s="304"/>
      <c r="YR41" s="304"/>
      <c r="YS41" s="304"/>
      <c r="YT41" s="304"/>
      <c r="YU41" s="304"/>
      <c r="YV41" s="304"/>
      <c r="YW41" s="304"/>
      <c r="YX41" s="304"/>
      <c r="YY41" s="304"/>
      <c r="YZ41" s="304"/>
      <c r="ZA41" s="304"/>
      <c r="ZB41" s="304"/>
      <c r="ZC41" s="304"/>
      <c r="ZD41" s="304"/>
      <c r="ZE41" s="304"/>
      <c r="ZF41" s="304"/>
      <c r="ZG41" s="304"/>
      <c r="ZH41" s="304"/>
      <c r="ZI41" s="304"/>
      <c r="ZJ41" s="304"/>
      <c r="ZK41" s="304"/>
      <c r="ZL41" s="304"/>
      <c r="ZM41" s="304"/>
      <c r="ZN41" s="304"/>
      <c r="ZO41" s="304"/>
      <c r="ZP41" s="304"/>
      <c r="ZQ41" s="304"/>
      <c r="ZR41" s="304"/>
      <c r="ZS41" s="304"/>
      <c r="ZT41" s="304"/>
      <c r="ZU41" s="304"/>
      <c r="ZV41" s="304"/>
      <c r="ZW41" s="304"/>
      <c r="ZX41" s="304"/>
      <c r="ZY41" s="304"/>
      <c r="ZZ41" s="304"/>
      <c r="AAA41" s="304"/>
      <c r="AAB41" s="304"/>
      <c r="AAC41" s="304"/>
      <c r="AAD41" s="304"/>
      <c r="AAE41" s="304"/>
      <c r="AAF41" s="304"/>
      <c r="AAG41" s="304"/>
      <c r="AAH41" s="304"/>
      <c r="AAI41" s="304"/>
      <c r="AAJ41" s="304"/>
      <c r="AAK41" s="304"/>
      <c r="AAL41" s="304"/>
      <c r="AAM41" s="304"/>
      <c r="AAN41" s="304"/>
      <c r="AAO41" s="304"/>
      <c r="AAP41" s="304"/>
      <c r="AAQ41" s="304"/>
      <c r="AAR41" s="304"/>
      <c r="AAS41" s="304"/>
      <c r="AAT41" s="304"/>
      <c r="AAU41" s="304"/>
      <c r="AAV41" s="304"/>
      <c r="AAW41" s="304"/>
      <c r="AAX41" s="304"/>
      <c r="AAY41" s="304"/>
      <c r="AAZ41" s="304"/>
      <c r="ABA41" s="304"/>
      <c r="ABB41" s="304"/>
      <c r="ABC41" s="304"/>
      <c r="ABD41" s="304"/>
      <c r="ABE41" s="304"/>
      <c r="ABF41" s="304"/>
      <c r="ABG41" s="304"/>
      <c r="ABH41" s="304"/>
      <c r="ABI41" s="304"/>
      <c r="ABJ41" s="304"/>
      <c r="ABK41" s="304"/>
      <c r="ABL41" s="304"/>
      <c r="ABM41" s="304"/>
      <c r="ABN41" s="304"/>
      <c r="ABO41" s="304"/>
      <c r="ABP41" s="304"/>
      <c r="ABQ41" s="304"/>
      <c r="ABR41" s="304"/>
      <c r="ABS41" s="304"/>
      <c r="ABT41" s="304"/>
      <c r="ABU41" s="304"/>
      <c r="ABV41" s="304"/>
      <c r="ABW41" s="304"/>
      <c r="ABX41" s="304"/>
      <c r="ABY41" s="304"/>
      <c r="ABZ41" s="304"/>
      <c r="ACA41" s="304"/>
      <c r="ACB41" s="304"/>
      <c r="ACC41" s="304"/>
      <c r="ACD41" s="304"/>
      <c r="ACE41" s="304"/>
      <c r="ACF41" s="304"/>
      <c r="ACG41" s="304"/>
      <c r="ACH41" s="304"/>
      <c r="ACI41" s="304"/>
      <c r="ACJ41" s="304"/>
      <c r="ACK41" s="304"/>
      <c r="ACL41" s="304"/>
      <c r="ACM41" s="304"/>
      <c r="ACN41" s="304"/>
      <c r="ACO41" s="304"/>
      <c r="ACP41" s="304"/>
      <c r="ACQ41" s="304"/>
      <c r="ACR41" s="304"/>
      <c r="ACS41" s="304"/>
      <c r="ACT41" s="304"/>
      <c r="ACU41" s="304"/>
      <c r="ACV41" s="304"/>
      <c r="ACW41" s="304"/>
      <c r="ACX41" s="304"/>
      <c r="ACY41" s="304"/>
      <c r="ACZ41" s="304"/>
      <c r="ADA41" s="304"/>
      <c r="ADB41" s="304"/>
      <c r="ADC41" s="304"/>
      <c r="ADD41" s="304"/>
      <c r="ADE41" s="304"/>
      <c r="ADF41" s="304"/>
      <c r="ADG41" s="304"/>
      <c r="ADH41" s="304"/>
      <c r="ADI41" s="304"/>
      <c r="ADJ41" s="304"/>
      <c r="ADK41" s="304"/>
      <c r="ADL41" s="304"/>
      <c r="ADM41" s="304"/>
      <c r="ADN41" s="304"/>
      <c r="ADO41" s="304"/>
      <c r="ADP41" s="304"/>
      <c r="ADQ41" s="304"/>
      <c r="ADR41" s="304"/>
      <c r="ADS41" s="304"/>
      <c r="ADT41" s="304"/>
      <c r="ADU41" s="304"/>
      <c r="ADV41" s="304"/>
      <c r="ADW41" s="304"/>
      <c r="ADX41" s="304"/>
      <c r="ADY41" s="304"/>
      <c r="ADZ41" s="304"/>
      <c r="AEA41" s="304"/>
      <c r="AEB41" s="304"/>
      <c r="AEC41" s="304"/>
      <c r="AED41" s="304"/>
      <c r="AEE41" s="304"/>
      <c r="AEF41" s="304"/>
      <c r="AEG41" s="304"/>
      <c r="AEH41" s="304"/>
      <c r="AEI41" s="304"/>
      <c r="AEJ41" s="304"/>
      <c r="AEK41" s="304"/>
      <c r="AEL41" s="304"/>
      <c r="AEM41" s="304"/>
      <c r="AEN41" s="304"/>
      <c r="AEO41" s="304"/>
      <c r="AEP41" s="304"/>
      <c r="AEQ41" s="304"/>
      <c r="AER41" s="304"/>
      <c r="AES41" s="304"/>
      <c r="AET41" s="304"/>
      <c r="AEU41" s="304"/>
      <c r="AEV41" s="304"/>
      <c r="AEW41" s="304"/>
      <c r="AEX41" s="304"/>
      <c r="AEY41" s="304"/>
      <c r="AEZ41" s="304"/>
      <c r="AFA41" s="304"/>
      <c r="AFB41" s="304"/>
      <c r="AFC41" s="304"/>
      <c r="AFD41" s="304"/>
      <c r="AFE41" s="304"/>
      <c r="AFF41" s="304"/>
      <c r="AFG41" s="304"/>
      <c r="AFH41" s="304"/>
      <c r="AFI41" s="304"/>
      <c r="AFJ41" s="304"/>
      <c r="AFK41" s="304"/>
      <c r="AFL41" s="304"/>
      <c r="AFM41" s="304"/>
      <c r="AFN41" s="304"/>
      <c r="AFO41" s="304"/>
      <c r="AFP41" s="304"/>
      <c r="AFQ41" s="304"/>
      <c r="AFR41" s="304"/>
      <c r="AFS41" s="304"/>
      <c r="AFT41" s="304"/>
      <c r="AFU41" s="304"/>
      <c r="AFV41" s="304"/>
      <c r="AFW41" s="304"/>
      <c r="AFX41" s="304"/>
      <c r="AFY41" s="304"/>
      <c r="AFZ41" s="304"/>
      <c r="AGA41" s="304"/>
      <c r="AGB41" s="304"/>
      <c r="AGC41" s="304"/>
      <c r="AGD41" s="304"/>
      <c r="AGE41" s="304"/>
      <c r="AGF41" s="304"/>
      <c r="AGG41" s="304"/>
      <c r="AGH41" s="304"/>
      <c r="AGI41" s="304"/>
      <c r="AGJ41" s="304"/>
      <c r="AGK41" s="304"/>
      <c r="AGL41" s="304"/>
      <c r="AGM41" s="304"/>
      <c r="AGN41" s="304"/>
      <c r="AGO41" s="304"/>
      <c r="AGP41" s="304"/>
      <c r="AGQ41" s="304"/>
      <c r="AGR41" s="304"/>
      <c r="AGS41" s="304"/>
      <c r="AGT41" s="304"/>
      <c r="AGU41" s="304"/>
      <c r="AGV41" s="304"/>
      <c r="AGW41" s="304"/>
      <c r="AGX41" s="304"/>
      <c r="AGY41" s="304"/>
      <c r="AGZ41" s="304"/>
      <c r="AHA41" s="304"/>
      <c r="AHB41" s="304"/>
      <c r="AHC41" s="304"/>
      <c r="AHD41" s="304"/>
      <c r="AHE41" s="304"/>
      <c r="AHF41" s="304"/>
      <c r="AHG41" s="304"/>
      <c r="AHH41" s="304"/>
      <c r="AHI41" s="304"/>
      <c r="AHJ41" s="304"/>
      <c r="AHK41" s="304"/>
      <c r="AHL41" s="304"/>
      <c r="AHM41" s="304"/>
      <c r="AHN41" s="304"/>
      <c r="AHO41" s="304"/>
      <c r="AHP41" s="304"/>
      <c r="AHQ41" s="304"/>
      <c r="AHR41" s="304"/>
      <c r="AHS41" s="304"/>
      <c r="AHT41" s="304"/>
      <c r="AHU41" s="304"/>
      <c r="AHV41" s="304"/>
      <c r="AHW41" s="304"/>
      <c r="AHX41" s="304"/>
      <c r="AHY41" s="304"/>
      <c r="AHZ41" s="304"/>
      <c r="AIA41" s="304"/>
      <c r="AIB41" s="304"/>
      <c r="AIC41" s="304"/>
      <c r="AID41" s="304"/>
      <c r="AIE41" s="304"/>
      <c r="AIF41" s="304"/>
      <c r="AIG41" s="304"/>
      <c r="AIH41" s="304"/>
      <c r="AII41" s="304"/>
      <c r="AIJ41" s="304"/>
      <c r="AIK41" s="304"/>
      <c r="AIL41" s="304"/>
      <c r="AIM41" s="304"/>
      <c r="AIN41" s="304"/>
      <c r="AIO41" s="304"/>
      <c r="AIP41" s="304"/>
      <c r="AIQ41" s="304"/>
      <c r="AIR41" s="304"/>
      <c r="AIS41" s="304"/>
      <c r="AIT41" s="304"/>
      <c r="AIU41" s="304"/>
      <c r="AIV41" s="304"/>
      <c r="AIW41" s="304"/>
      <c r="AIX41" s="304"/>
      <c r="AIY41" s="304"/>
      <c r="AIZ41" s="304"/>
      <c r="AJA41" s="304"/>
      <c r="AJB41" s="304"/>
      <c r="AJC41" s="304"/>
      <c r="AJD41" s="304"/>
      <c r="AJE41" s="304"/>
      <c r="AJF41" s="304"/>
      <c r="AJG41" s="304"/>
      <c r="AJH41" s="304"/>
      <c r="AJI41" s="304"/>
      <c r="AJJ41" s="304"/>
      <c r="AJK41" s="304"/>
      <c r="AJL41" s="304"/>
      <c r="AJM41" s="304"/>
      <c r="AJN41" s="304"/>
      <c r="AJO41" s="304"/>
      <c r="AJP41" s="304"/>
      <c r="AJQ41" s="304"/>
      <c r="AJR41" s="304"/>
      <c r="AJS41" s="304"/>
      <c r="AJT41" s="304"/>
      <c r="AJU41" s="304"/>
      <c r="AJV41" s="304"/>
      <c r="AJW41" s="304"/>
      <c r="AJX41" s="304"/>
      <c r="AJY41" s="304"/>
      <c r="AJZ41" s="304"/>
      <c r="AKA41" s="304"/>
      <c r="AKB41" s="304"/>
      <c r="AKC41" s="304"/>
      <c r="AKD41" s="304"/>
      <c r="AKE41" s="304"/>
      <c r="AKF41" s="304"/>
      <c r="AKG41" s="304"/>
      <c r="AKH41" s="304"/>
      <c r="AKI41" s="304"/>
      <c r="AKJ41" s="304"/>
      <c r="AKK41" s="304"/>
      <c r="AKL41" s="304"/>
      <c r="AKM41" s="304"/>
      <c r="AKN41" s="304"/>
      <c r="AKO41" s="304"/>
      <c r="AKP41" s="304"/>
      <c r="AKQ41" s="304"/>
      <c r="AKR41" s="304"/>
      <c r="AKS41" s="304"/>
      <c r="AKT41" s="304"/>
      <c r="AKU41" s="304"/>
      <c r="AKV41" s="304"/>
      <c r="AKW41" s="304"/>
      <c r="AKX41" s="304"/>
      <c r="AKY41" s="304"/>
      <c r="AKZ41" s="304"/>
      <c r="ALA41" s="304"/>
      <c r="ALB41" s="304"/>
      <c r="ALC41" s="304"/>
      <c r="ALD41" s="304"/>
      <c r="ALE41" s="304"/>
      <c r="ALF41" s="304"/>
      <c r="ALG41" s="304"/>
      <c r="ALH41" s="304"/>
      <c r="ALI41" s="304"/>
      <c r="ALJ41" s="304"/>
      <c r="ALK41" s="304"/>
      <c r="ALL41" s="304"/>
      <c r="ALM41" s="304"/>
      <c r="ALN41" s="304"/>
      <c r="ALO41" s="304"/>
      <c r="ALP41" s="304"/>
      <c r="ALQ41" s="304"/>
      <c r="ALR41" s="304"/>
      <c r="ALS41" s="304"/>
      <c r="ALT41" s="304"/>
      <c r="ALU41" s="304"/>
      <c r="ALV41" s="304"/>
      <c r="ALW41" s="304"/>
      <c r="ALX41" s="304"/>
      <c r="ALY41" s="304"/>
      <c r="ALZ41" s="304"/>
      <c r="AMA41" s="304"/>
      <c r="AMB41" s="304"/>
      <c r="AMC41" s="304"/>
      <c r="AMD41" s="304"/>
      <c r="AME41" s="304"/>
      <c r="AMF41" s="304"/>
    </row>
    <row r="42" spans="1:1020" s="56" customFormat="1" ht="67.5" customHeight="1" thickBot="1">
      <c r="A42" s="535"/>
      <c r="B42" s="317">
        <v>2</v>
      </c>
      <c r="C42" s="384" t="s">
        <v>794</v>
      </c>
      <c r="D42" s="415" t="s">
        <v>791</v>
      </c>
      <c r="E42" s="416" t="s">
        <v>795</v>
      </c>
      <c r="F42" s="415" t="s">
        <v>796</v>
      </c>
      <c r="G42" s="415" t="s">
        <v>797</v>
      </c>
      <c r="H42" s="384" t="s">
        <v>798</v>
      </c>
      <c r="I42" s="33"/>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4"/>
      <c r="BQ42" s="304"/>
      <c r="BR42" s="304"/>
      <c r="BS42" s="304"/>
      <c r="BT42" s="304"/>
      <c r="BU42" s="304"/>
      <c r="BV42" s="304"/>
      <c r="BW42" s="304"/>
      <c r="BX42" s="304"/>
      <c r="BY42" s="304"/>
      <c r="BZ42" s="304"/>
      <c r="CA42" s="304"/>
      <c r="CB42" s="304"/>
      <c r="CC42" s="304"/>
      <c r="CD42" s="304"/>
      <c r="CE42" s="304"/>
      <c r="CF42" s="304"/>
      <c r="CG42" s="304"/>
      <c r="CH42" s="304"/>
      <c r="CI42" s="304"/>
      <c r="CJ42" s="304"/>
      <c r="CK42" s="304"/>
      <c r="CL42" s="304"/>
      <c r="CM42" s="304"/>
      <c r="CN42" s="304"/>
      <c r="CO42" s="304"/>
      <c r="CP42" s="304"/>
      <c r="CQ42" s="304"/>
      <c r="CR42" s="304"/>
      <c r="CS42" s="304"/>
      <c r="CT42" s="304"/>
      <c r="CU42" s="304"/>
      <c r="CV42" s="304"/>
      <c r="CW42" s="304"/>
      <c r="CX42" s="304"/>
      <c r="CY42" s="304"/>
      <c r="CZ42" s="304"/>
      <c r="DA42" s="304"/>
      <c r="DB42" s="304"/>
      <c r="DC42" s="304"/>
      <c r="DD42" s="304"/>
      <c r="DE42" s="304"/>
      <c r="DF42" s="304"/>
      <c r="DG42" s="304"/>
      <c r="DH42" s="304"/>
      <c r="DI42" s="304"/>
      <c r="DJ42" s="304"/>
      <c r="DK42" s="304"/>
      <c r="DL42" s="304"/>
      <c r="DM42" s="304"/>
      <c r="DN42" s="304"/>
      <c r="DO42" s="304"/>
      <c r="DP42" s="304"/>
      <c r="DQ42" s="304"/>
      <c r="DR42" s="304"/>
      <c r="DS42" s="304"/>
      <c r="DT42" s="304"/>
      <c r="DU42" s="304"/>
      <c r="DV42" s="304"/>
      <c r="DW42" s="304"/>
      <c r="DX42" s="304"/>
      <c r="DY42" s="304"/>
      <c r="DZ42" s="304"/>
      <c r="EA42" s="304"/>
      <c r="EB42" s="304"/>
      <c r="EC42" s="304"/>
      <c r="ED42" s="304"/>
      <c r="EE42" s="304"/>
      <c r="EF42" s="304"/>
      <c r="EG42" s="304"/>
      <c r="EH42" s="304"/>
      <c r="EI42" s="304"/>
      <c r="EJ42" s="304"/>
      <c r="EK42" s="304"/>
      <c r="EL42" s="304"/>
      <c r="EM42" s="304"/>
      <c r="EN42" s="304"/>
      <c r="EO42" s="304"/>
      <c r="EP42" s="304"/>
      <c r="EQ42" s="304"/>
      <c r="ER42" s="304"/>
      <c r="ES42" s="304"/>
      <c r="ET42" s="304"/>
      <c r="EU42" s="304"/>
      <c r="EV42" s="304"/>
      <c r="EW42" s="304"/>
      <c r="EX42" s="304"/>
      <c r="EY42" s="304"/>
      <c r="EZ42" s="304"/>
      <c r="FA42" s="304"/>
      <c r="FB42" s="304"/>
      <c r="FC42" s="304"/>
      <c r="FD42" s="304"/>
      <c r="FE42" s="304"/>
      <c r="FF42" s="304"/>
      <c r="FG42" s="304"/>
      <c r="FH42" s="304"/>
      <c r="FI42" s="304"/>
      <c r="FJ42" s="304"/>
      <c r="FK42" s="304"/>
      <c r="FL42" s="304"/>
      <c r="FM42" s="304"/>
      <c r="FN42" s="304"/>
      <c r="FO42" s="304"/>
      <c r="FP42" s="304"/>
      <c r="FQ42" s="304"/>
      <c r="FR42" s="304"/>
      <c r="FS42" s="304"/>
      <c r="FT42" s="304"/>
      <c r="FU42" s="304"/>
      <c r="FV42" s="304"/>
      <c r="FW42" s="304"/>
      <c r="FX42" s="304"/>
      <c r="FY42" s="304"/>
      <c r="FZ42" s="304"/>
      <c r="GA42" s="304"/>
      <c r="GB42" s="304"/>
      <c r="GC42" s="304"/>
      <c r="GD42" s="304"/>
      <c r="GE42" s="304"/>
      <c r="GF42" s="304"/>
      <c r="GG42" s="304"/>
      <c r="GH42" s="304"/>
      <c r="GI42" s="304"/>
      <c r="GJ42" s="304"/>
      <c r="GK42" s="304"/>
      <c r="GL42" s="304"/>
      <c r="GM42" s="304"/>
      <c r="GN42" s="304"/>
      <c r="GO42" s="304"/>
      <c r="GP42" s="304"/>
      <c r="GQ42" s="304"/>
      <c r="GR42" s="304"/>
      <c r="GS42" s="304"/>
      <c r="GT42" s="304"/>
      <c r="GU42" s="304"/>
      <c r="GV42" s="304"/>
      <c r="GW42" s="304"/>
      <c r="GX42" s="304"/>
      <c r="GY42" s="304"/>
      <c r="GZ42" s="304"/>
      <c r="HA42" s="304"/>
      <c r="HB42" s="304"/>
      <c r="HC42" s="304"/>
      <c r="HD42" s="304"/>
      <c r="HE42" s="304"/>
      <c r="HF42" s="304"/>
      <c r="HG42" s="304"/>
      <c r="HH42" s="304"/>
      <c r="HI42" s="304"/>
      <c r="HJ42" s="304"/>
      <c r="HK42" s="304"/>
      <c r="HL42" s="304"/>
      <c r="HM42" s="304"/>
      <c r="HN42" s="304"/>
      <c r="HO42" s="304"/>
      <c r="HP42" s="304"/>
      <c r="HQ42" s="304"/>
      <c r="HR42" s="304"/>
      <c r="HS42" s="304"/>
      <c r="HT42" s="304"/>
      <c r="HU42" s="304"/>
      <c r="HV42" s="304"/>
      <c r="HW42" s="304"/>
      <c r="HX42" s="304"/>
      <c r="HY42" s="304"/>
      <c r="HZ42" s="304"/>
      <c r="IA42" s="304"/>
      <c r="IB42" s="304"/>
      <c r="IC42" s="304"/>
      <c r="ID42" s="304"/>
      <c r="IE42" s="304"/>
      <c r="IF42" s="304"/>
      <c r="IG42" s="304"/>
      <c r="IH42" s="304"/>
      <c r="II42" s="304"/>
      <c r="IJ42" s="304"/>
      <c r="IK42" s="304"/>
      <c r="IL42" s="304"/>
      <c r="IM42" s="304"/>
      <c r="IN42" s="304"/>
      <c r="IO42" s="304"/>
      <c r="IP42" s="304"/>
      <c r="IQ42" s="304"/>
      <c r="IR42" s="304"/>
      <c r="IS42" s="304"/>
      <c r="IT42" s="304"/>
      <c r="IU42" s="304"/>
      <c r="IV42" s="304"/>
      <c r="IW42" s="304"/>
      <c r="IX42" s="304"/>
      <c r="IY42" s="304"/>
      <c r="IZ42" s="304"/>
      <c r="JA42" s="304"/>
      <c r="JB42" s="304"/>
      <c r="JC42" s="304"/>
      <c r="JD42" s="304"/>
      <c r="JE42" s="304"/>
      <c r="JF42" s="304"/>
      <c r="JG42" s="304"/>
      <c r="JH42" s="304"/>
      <c r="JI42" s="304"/>
      <c r="JJ42" s="304"/>
      <c r="JK42" s="304"/>
      <c r="JL42" s="304"/>
      <c r="JM42" s="304"/>
      <c r="JN42" s="304"/>
      <c r="JO42" s="304"/>
      <c r="JP42" s="304"/>
      <c r="JQ42" s="304"/>
      <c r="JR42" s="304"/>
      <c r="JS42" s="304"/>
      <c r="JT42" s="304"/>
      <c r="JU42" s="304"/>
      <c r="JV42" s="304"/>
      <c r="JW42" s="304"/>
      <c r="JX42" s="304"/>
      <c r="JY42" s="304"/>
      <c r="JZ42" s="304"/>
      <c r="KA42" s="304"/>
      <c r="KB42" s="304"/>
      <c r="KC42" s="304"/>
      <c r="KD42" s="304"/>
      <c r="KE42" s="304"/>
      <c r="KF42" s="304"/>
      <c r="KG42" s="304"/>
      <c r="KH42" s="304"/>
      <c r="KI42" s="304"/>
      <c r="KJ42" s="304"/>
      <c r="KK42" s="304"/>
      <c r="KL42" s="304"/>
      <c r="KM42" s="304"/>
      <c r="KN42" s="304"/>
      <c r="KO42" s="304"/>
      <c r="KP42" s="304"/>
      <c r="KQ42" s="304"/>
      <c r="KR42" s="304"/>
      <c r="KS42" s="304"/>
      <c r="KT42" s="304"/>
      <c r="KU42" s="304"/>
      <c r="KV42" s="304"/>
      <c r="KW42" s="304"/>
      <c r="KX42" s="304"/>
      <c r="KY42" s="304"/>
      <c r="KZ42" s="304"/>
      <c r="LA42" s="304"/>
      <c r="LB42" s="304"/>
      <c r="LC42" s="304"/>
      <c r="LD42" s="304"/>
      <c r="LE42" s="304"/>
      <c r="LF42" s="304"/>
      <c r="LG42" s="304"/>
      <c r="LH42" s="304"/>
      <c r="LI42" s="304"/>
      <c r="LJ42" s="304"/>
      <c r="LK42" s="304"/>
      <c r="LL42" s="304"/>
      <c r="LM42" s="304"/>
      <c r="LN42" s="304"/>
      <c r="LO42" s="304"/>
      <c r="LP42" s="304"/>
      <c r="LQ42" s="304"/>
      <c r="LR42" s="304"/>
      <c r="LS42" s="304"/>
      <c r="LT42" s="304"/>
      <c r="LU42" s="304"/>
      <c r="LV42" s="304"/>
      <c r="LW42" s="304"/>
      <c r="LX42" s="304"/>
      <c r="LY42" s="304"/>
      <c r="LZ42" s="304"/>
      <c r="MA42" s="304"/>
      <c r="MB42" s="304"/>
      <c r="MC42" s="304"/>
      <c r="MD42" s="304"/>
      <c r="ME42" s="304"/>
      <c r="MF42" s="304"/>
      <c r="MG42" s="304"/>
      <c r="MH42" s="304"/>
      <c r="MI42" s="304"/>
      <c r="MJ42" s="304"/>
      <c r="MK42" s="304"/>
      <c r="ML42" s="304"/>
      <c r="MM42" s="304"/>
      <c r="MN42" s="304"/>
      <c r="MO42" s="304"/>
      <c r="MP42" s="304"/>
      <c r="MQ42" s="304"/>
      <c r="MR42" s="304"/>
      <c r="MS42" s="304"/>
      <c r="MT42" s="304"/>
      <c r="MU42" s="304"/>
      <c r="MV42" s="304"/>
      <c r="MW42" s="304"/>
      <c r="MX42" s="304"/>
      <c r="MY42" s="304"/>
      <c r="MZ42" s="304"/>
      <c r="NA42" s="304"/>
      <c r="NB42" s="304"/>
      <c r="NC42" s="304"/>
      <c r="ND42" s="304"/>
      <c r="NE42" s="304"/>
      <c r="NF42" s="304"/>
      <c r="NG42" s="304"/>
      <c r="NH42" s="304"/>
      <c r="NI42" s="304"/>
      <c r="NJ42" s="304"/>
      <c r="NK42" s="304"/>
      <c r="NL42" s="304"/>
      <c r="NM42" s="304"/>
      <c r="NN42" s="304"/>
      <c r="NO42" s="304"/>
      <c r="NP42" s="304"/>
      <c r="NQ42" s="304"/>
      <c r="NR42" s="304"/>
      <c r="NS42" s="304"/>
      <c r="NT42" s="304"/>
      <c r="NU42" s="304"/>
      <c r="NV42" s="304"/>
      <c r="NW42" s="304"/>
      <c r="NX42" s="304"/>
      <c r="NY42" s="304"/>
      <c r="NZ42" s="304"/>
      <c r="OA42" s="304"/>
      <c r="OB42" s="304"/>
      <c r="OC42" s="304"/>
      <c r="OD42" s="304"/>
      <c r="OE42" s="304"/>
      <c r="OF42" s="304"/>
      <c r="OG42" s="304"/>
      <c r="OH42" s="304"/>
      <c r="OI42" s="304"/>
      <c r="OJ42" s="304"/>
      <c r="OK42" s="304"/>
      <c r="OL42" s="304"/>
      <c r="OM42" s="304"/>
      <c r="ON42" s="304"/>
      <c r="OO42" s="304"/>
      <c r="OP42" s="304"/>
      <c r="OQ42" s="304"/>
      <c r="OR42" s="304"/>
      <c r="OS42" s="304"/>
      <c r="OT42" s="304"/>
      <c r="OU42" s="304"/>
      <c r="OV42" s="304"/>
      <c r="OW42" s="304"/>
      <c r="OX42" s="304"/>
      <c r="OY42" s="304"/>
      <c r="OZ42" s="304"/>
      <c r="PA42" s="304"/>
      <c r="PB42" s="304"/>
      <c r="PC42" s="304"/>
      <c r="PD42" s="304"/>
      <c r="PE42" s="304"/>
      <c r="PF42" s="304"/>
      <c r="PG42" s="304"/>
      <c r="PH42" s="304"/>
      <c r="PI42" s="304"/>
      <c r="PJ42" s="304"/>
      <c r="PK42" s="304"/>
      <c r="PL42" s="304"/>
      <c r="PM42" s="304"/>
      <c r="PN42" s="304"/>
      <c r="PO42" s="304"/>
      <c r="PP42" s="304"/>
      <c r="PQ42" s="304"/>
      <c r="PR42" s="304"/>
      <c r="PS42" s="304"/>
      <c r="PT42" s="304"/>
      <c r="PU42" s="304"/>
      <c r="PV42" s="304"/>
      <c r="PW42" s="304"/>
      <c r="PX42" s="304"/>
      <c r="PY42" s="304"/>
      <c r="PZ42" s="304"/>
      <c r="QA42" s="304"/>
      <c r="QB42" s="304"/>
      <c r="QC42" s="304"/>
      <c r="QD42" s="304"/>
      <c r="QE42" s="304"/>
      <c r="QF42" s="304"/>
      <c r="QG42" s="304"/>
      <c r="QH42" s="304"/>
      <c r="QI42" s="304"/>
      <c r="QJ42" s="304"/>
      <c r="QK42" s="304"/>
      <c r="QL42" s="304"/>
      <c r="QM42" s="304"/>
      <c r="QN42" s="304"/>
      <c r="QO42" s="304"/>
      <c r="QP42" s="304"/>
      <c r="QQ42" s="304"/>
      <c r="QR42" s="304"/>
      <c r="QS42" s="304"/>
      <c r="QT42" s="304"/>
      <c r="QU42" s="304"/>
      <c r="QV42" s="304"/>
      <c r="QW42" s="304"/>
      <c r="QX42" s="304"/>
      <c r="QY42" s="304"/>
      <c r="QZ42" s="304"/>
      <c r="RA42" s="304"/>
      <c r="RB42" s="304"/>
      <c r="RC42" s="304"/>
      <c r="RD42" s="304"/>
      <c r="RE42" s="304"/>
      <c r="RF42" s="304"/>
      <c r="RG42" s="304"/>
      <c r="RH42" s="304"/>
      <c r="RI42" s="304"/>
      <c r="RJ42" s="304"/>
      <c r="RK42" s="304"/>
      <c r="RL42" s="304"/>
      <c r="RM42" s="304"/>
      <c r="RN42" s="304"/>
      <c r="RO42" s="304"/>
      <c r="RP42" s="304"/>
      <c r="RQ42" s="304"/>
      <c r="RR42" s="304"/>
      <c r="RS42" s="304"/>
      <c r="RT42" s="304"/>
      <c r="RU42" s="304"/>
      <c r="RV42" s="304"/>
      <c r="RW42" s="304"/>
      <c r="RX42" s="304"/>
      <c r="RY42" s="304"/>
      <c r="RZ42" s="304"/>
      <c r="SA42" s="304"/>
      <c r="SB42" s="304"/>
      <c r="SC42" s="304"/>
      <c r="SD42" s="304"/>
      <c r="SE42" s="304"/>
      <c r="SF42" s="304"/>
      <c r="SG42" s="304"/>
      <c r="SH42" s="304"/>
      <c r="SI42" s="304"/>
      <c r="SJ42" s="304"/>
      <c r="SK42" s="304"/>
      <c r="SL42" s="304"/>
      <c r="SM42" s="304"/>
      <c r="SN42" s="304"/>
      <c r="SO42" s="304"/>
      <c r="SP42" s="304"/>
      <c r="SQ42" s="304"/>
      <c r="SR42" s="304"/>
      <c r="SS42" s="304"/>
      <c r="ST42" s="304"/>
      <c r="SU42" s="304"/>
      <c r="SV42" s="304"/>
      <c r="SW42" s="304"/>
      <c r="SX42" s="304"/>
      <c r="SY42" s="304"/>
      <c r="SZ42" s="304"/>
      <c r="TA42" s="304"/>
      <c r="TB42" s="304"/>
      <c r="TC42" s="304"/>
      <c r="TD42" s="304"/>
      <c r="TE42" s="304"/>
      <c r="TF42" s="304"/>
      <c r="TG42" s="304"/>
      <c r="TH42" s="304"/>
      <c r="TI42" s="304"/>
      <c r="TJ42" s="304"/>
      <c r="TK42" s="304"/>
      <c r="TL42" s="304"/>
      <c r="TM42" s="304"/>
      <c r="TN42" s="304"/>
      <c r="TO42" s="304"/>
      <c r="TP42" s="304"/>
      <c r="TQ42" s="304"/>
      <c r="TR42" s="304"/>
      <c r="TS42" s="304"/>
      <c r="TT42" s="304"/>
      <c r="TU42" s="304"/>
      <c r="TV42" s="304"/>
      <c r="TW42" s="304"/>
      <c r="TX42" s="304"/>
      <c r="TY42" s="304"/>
      <c r="TZ42" s="304"/>
      <c r="UA42" s="304"/>
      <c r="UB42" s="304"/>
      <c r="UC42" s="304"/>
      <c r="UD42" s="304"/>
      <c r="UE42" s="304"/>
      <c r="UF42" s="304"/>
      <c r="UG42" s="304"/>
      <c r="UH42" s="304"/>
      <c r="UI42" s="304"/>
      <c r="UJ42" s="304"/>
      <c r="UK42" s="304"/>
      <c r="UL42" s="304"/>
      <c r="UM42" s="304"/>
      <c r="UN42" s="304"/>
      <c r="UO42" s="304"/>
      <c r="UP42" s="304"/>
      <c r="UQ42" s="304"/>
      <c r="UR42" s="304"/>
      <c r="US42" s="304"/>
      <c r="UT42" s="304"/>
      <c r="UU42" s="304"/>
      <c r="UV42" s="304"/>
      <c r="UW42" s="304"/>
      <c r="UX42" s="304"/>
      <c r="UY42" s="304"/>
      <c r="UZ42" s="304"/>
      <c r="VA42" s="304"/>
      <c r="VB42" s="304"/>
      <c r="VC42" s="304"/>
      <c r="VD42" s="304"/>
      <c r="VE42" s="304"/>
      <c r="VF42" s="304"/>
      <c r="VG42" s="304"/>
      <c r="VH42" s="304"/>
      <c r="VI42" s="304"/>
      <c r="VJ42" s="304"/>
      <c r="VK42" s="304"/>
      <c r="VL42" s="304"/>
      <c r="VM42" s="304"/>
      <c r="VN42" s="304"/>
      <c r="VO42" s="304"/>
      <c r="VP42" s="304"/>
      <c r="VQ42" s="304"/>
      <c r="VR42" s="304"/>
      <c r="VS42" s="304"/>
      <c r="VT42" s="304"/>
      <c r="VU42" s="304"/>
      <c r="VV42" s="304"/>
      <c r="VW42" s="304"/>
      <c r="VX42" s="304"/>
      <c r="VY42" s="304"/>
      <c r="VZ42" s="304"/>
      <c r="WA42" s="304"/>
      <c r="WB42" s="304"/>
      <c r="WC42" s="304"/>
      <c r="WD42" s="304"/>
      <c r="WE42" s="304"/>
      <c r="WF42" s="304"/>
      <c r="WG42" s="304"/>
      <c r="WH42" s="304"/>
      <c r="WI42" s="304"/>
      <c r="WJ42" s="304"/>
      <c r="WK42" s="304"/>
      <c r="WL42" s="304"/>
      <c r="WM42" s="304"/>
      <c r="WN42" s="304"/>
      <c r="WO42" s="304"/>
      <c r="WP42" s="304"/>
      <c r="WQ42" s="304"/>
      <c r="WR42" s="304"/>
      <c r="WS42" s="304"/>
      <c r="WT42" s="304"/>
      <c r="WU42" s="304"/>
      <c r="WV42" s="304"/>
      <c r="WW42" s="304"/>
      <c r="WX42" s="304"/>
      <c r="WY42" s="304"/>
      <c r="WZ42" s="304"/>
      <c r="XA42" s="304"/>
      <c r="XB42" s="304"/>
      <c r="XC42" s="304"/>
      <c r="XD42" s="304"/>
      <c r="XE42" s="304"/>
      <c r="XF42" s="304"/>
      <c r="XG42" s="304"/>
      <c r="XH42" s="304"/>
      <c r="XI42" s="304"/>
      <c r="XJ42" s="304"/>
      <c r="XK42" s="304"/>
      <c r="XL42" s="304"/>
      <c r="XM42" s="304"/>
      <c r="XN42" s="304"/>
      <c r="XO42" s="304"/>
      <c r="XP42" s="304"/>
      <c r="XQ42" s="304"/>
      <c r="XR42" s="304"/>
      <c r="XS42" s="304"/>
      <c r="XT42" s="304"/>
      <c r="XU42" s="304"/>
      <c r="XV42" s="304"/>
      <c r="XW42" s="304"/>
      <c r="XX42" s="304"/>
      <c r="XY42" s="304"/>
      <c r="XZ42" s="304"/>
      <c r="YA42" s="304"/>
      <c r="YB42" s="304"/>
      <c r="YC42" s="304"/>
      <c r="YD42" s="304"/>
      <c r="YE42" s="304"/>
      <c r="YF42" s="304"/>
      <c r="YG42" s="304"/>
      <c r="YH42" s="304"/>
      <c r="YI42" s="304"/>
      <c r="YJ42" s="304"/>
      <c r="YK42" s="304"/>
      <c r="YL42" s="304"/>
      <c r="YM42" s="304"/>
      <c r="YN42" s="304"/>
      <c r="YO42" s="304"/>
      <c r="YP42" s="304"/>
      <c r="YQ42" s="304"/>
      <c r="YR42" s="304"/>
      <c r="YS42" s="304"/>
      <c r="YT42" s="304"/>
      <c r="YU42" s="304"/>
      <c r="YV42" s="304"/>
      <c r="YW42" s="304"/>
      <c r="YX42" s="304"/>
      <c r="YY42" s="304"/>
      <c r="YZ42" s="304"/>
      <c r="ZA42" s="304"/>
      <c r="ZB42" s="304"/>
      <c r="ZC42" s="304"/>
      <c r="ZD42" s="304"/>
      <c r="ZE42" s="304"/>
      <c r="ZF42" s="304"/>
      <c r="ZG42" s="304"/>
      <c r="ZH42" s="304"/>
      <c r="ZI42" s="304"/>
      <c r="ZJ42" s="304"/>
      <c r="ZK42" s="304"/>
      <c r="ZL42" s="304"/>
      <c r="ZM42" s="304"/>
      <c r="ZN42" s="304"/>
      <c r="ZO42" s="304"/>
      <c r="ZP42" s="304"/>
      <c r="ZQ42" s="304"/>
      <c r="ZR42" s="304"/>
      <c r="ZS42" s="304"/>
      <c r="ZT42" s="304"/>
      <c r="ZU42" s="304"/>
      <c r="ZV42" s="304"/>
      <c r="ZW42" s="304"/>
      <c r="ZX42" s="304"/>
      <c r="ZY42" s="304"/>
      <c r="ZZ42" s="304"/>
      <c r="AAA42" s="304"/>
      <c r="AAB42" s="304"/>
      <c r="AAC42" s="304"/>
      <c r="AAD42" s="304"/>
      <c r="AAE42" s="304"/>
      <c r="AAF42" s="304"/>
      <c r="AAG42" s="304"/>
      <c r="AAH42" s="304"/>
      <c r="AAI42" s="304"/>
      <c r="AAJ42" s="304"/>
      <c r="AAK42" s="304"/>
      <c r="AAL42" s="304"/>
      <c r="AAM42" s="304"/>
      <c r="AAN42" s="304"/>
      <c r="AAO42" s="304"/>
      <c r="AAP42" s="304"/>
      <c r="AAQ42" s="304"/>
      <c r="AAR42" s="304"/>
      <c r="AAS42" s="304"/>
      <c r="AAT42" s="304"/>
      <c r="AAU42" s="304"/>
      <c r="AAV42" s="304"/>
      <c r="AAW42" s="304"/>
      <c r="AAX42" s="304"/>
      <c r="AAY42" s="304"/>
      <c r="AAZ42" s="304"/>
      <c r="ABA42" s="304"/>
      <c r="ABB42" s="304"/>
      <c r="ABC42" s="304"/>
      <c r="ABD42" s="304"/>
      <c r="ABE42" s="304"/>
      <c r="ABF42" s="304"/>
      <c r="ABG42" s="304"/>
      <c r="ABH42" s="304"/>
      <c r="ABI42" s="304"/>
      <c r="ABJ42" s="304"/>
      <c r="ABK42" s="304"/>
      <c r="ABL42" s="304"/>
      <c r="ABM42" s="304"/>
      <c r="ABN42" s="304"/>
      <c r="ABO42" s="304"/>
      <c r="ABP42" s="304"/>
      <c r="ABQ42" s="304"/>
      <c r="ABR42" s="304"/>
      <c r="ABS42" s="304"/>
      <c r="ABT42" s="304"/>
      <c r="ABU42" s="304"/>
      <c r="ABV42" s="304"/>
      <c r="ABW42" s="304"/>
      <c r="ABX42" s="304"/>
      <c r="ABY42" s="304"/>
      <c r="ABZ42" s="304"/>
      <c r="ACA42" s="304"/>
      <c r="ACB42" s="304"/>
      <c r="ACC42" s="304"/>
      <c r="ACD42" s="304"/>
      <c r="ACE42" s="304"/>
      <c r="ACF42" s="304"/>
      <c r="ACG42" s="304"/>
      <c r="ACH42" s="304"/>
      <c r="ACI42" s="304"/>
      <c r="ACJ42" s="304"/>
      <c r="ACK42" s="304"/>
      <c r="ACL42" s="304"/>
      <c r="ACM42" s="304"/>
      <c r="ACN42" s="304"/>
      <c r="ACO42" s="304"/>
      <c r="ACP42" s="304"/>
      <c r="ACQ42" s="304"/>
      <c r="ACR42" s="304"/>
      <c r="ACS42" s="304"/>
      <c r="ACT42" s="304"/>
      <c r="ACU42" s="304"/>
      <c r="ACV42" s="304"/>
      <c r="ACW42" s="304"/>
      <c r="ACX42" s="304"/>
      <c r="ACY42" s="304"/>
      <c r="ACZ42" s="304"/>
      <c r="ADA42" s="304"/>
      <c r="ADB42" s="304"/>
      <c r="ADC42" s="304"/>
      <c r="ADD42" s="304"/>
      <c r="ADE42" s="304"/>
      <c r="ADF42" s="304"/>
      <c r="ADG42" s="304"/>
      <c r="ADH42" s="304"/>
      <c r="ADI42" s="304"/>
      <c r="ADJ42" s="304"/>
      <c r="ADK42" s="304"/>
      <c r="ADL42" s="304"/>
      <c r="ADM42" s="304"/>
      <c r="ADN42" s="304"/>
      <c r="ADO42" s="304"/>
      <c r="ADP42" s="304"/>
      <c r="ADQ42" s="304"/>
      <c r="ADR42" s="304"/>
      <c r="ADS42" s="304"/>
      <c r="ADT42" s="304"/>
      <c r="ADU42" s="304"/>
      <c r="ADV42" s="304"/>
      <c r="ADW42" s="304"/>
      <c r="ADX42" s="304"/>
      <c r="ADY42" s="304"/>
      <c r="ADZ42" s="304"/>
      <c r="AEA42" s="304"/>
      <c r="AEB42" s="304"/>
      <c r="AEC42" s="304"/>
      <c r="AED42" s="304"/>
      <c r="AEE42" s="304"/>
      <c r="AEF42" s="304"/>
      <c r="AEG42" s="304"/>
      <c r="AEH42" s="304"/>
      <c r="AEI42" s="304"/>
      <c r="AEJ42" s="304"/>
      <c r="AEK42" s="304"/>
      <c r="AEL42" s="304"/>
      <c r="AEM42" s="304"/>
      <c r="AEN42" s="304"/>
      <c r="AEO42" s="304"/>
      <c r="AEP42" s="304"/>
      <c r="AEQ42" s="304"/>
      <c r="AER42" s="304"/>
      <c r="AES42" s="304"/>
      <c r="AET42" s="304"/>
      <c r="AEU42" s="304"/>
      <c r="AEV42" s="304"/>
      <c r="AEW42" s="304"/>
      <c r="AEX42" s="304"/>
      <c r="AEY42" s="304"/>
      <c r="AEZ42" s="304"/>
      <c r="AFA42" s="304"/>
      <c r="AFB42" s="304"/>
      <c r="AFC42" s="304"/>
      <c r="AFD42" s="304"/>
      <c r="AFE42" s="304"/>
      <c r="AFF42" s="304"/>
      <c r="AFG42" s="304"/>
      <c r="AFH42" s="304"/>
      <c r="AFI42" s="304"/>
      <c r="AFJ42" s="304"/>
      <c r="AFK42" s="304"/>
      <c r="AFL42" s="304"/>
      <c r="AFM42" s="304"/>
      <c r="AFN42" s="304"/>
      <c r="AFO42" s="304"/>
      <c r="AFP42" s="304"/>
      <c r="AFQ42" s="304"/>
      <c r="AFR42" s="304"/>
      <c r="AFS42" s="304"/>
      <c r="AFT42" s="304"/>
      <c r="AFU42" s="304"/>
      <c r="AFV42" s="304"/>
      <c r="AFW42" s="304"/>
      <c r="AFX42" s="304"/>
      <c r="AFY42" s="304"/>
      <c r="AFZ42" s="304"/>
      <c r="AGA42" s="304"/>
      <c r="AGB42" s="304"/>
      <c r="AGC42" s="304"/>
      <c r="AGD42" s="304"/>
      <c r="AGE42" s="304"/>
      <c r="AGF42" s="304"/>
      <c r="AGG42" s="304"/>
      <c r="AGH42" s="304"/>
      <c r="AGI42" s="304"/>
      <c r="AGJ42" s="304"/>
      <c r="AGK42" s="304"/>
      <c r="AGL42" s="304"/>
      <c r="AGM42" s="304"/>
      <c r="AGN42" s="304"/>
      <c r="AGO42" s="304"/>
      <c r="AGP42" s="304"/>
      <c r="AGQ42" s="304"/>
      <c r="AGR42" s="304"/>
      <c r="AGS42" s="304"/>
      <c r="AGT42" s="304"/>
      <c r="AGU42" s="304"/>
      <c r="AGV42" s="304"/>
      <c r="AGW42" s="304"/>
      <c r="AGX42" s="304"/>
      <c r="AGY42" s="304"/>
      <c r="AGZ42" s="304"/>
      <c r="AHA42" s="304"/>
      <c r="AHB42" s="304"/>
      <c r="AHC42" s="304"/>
      <c r="AHD42" s="304"/>
      <c r="AHE42" s="304"/>
      <c r="AHF42" s="304"/>
      <c r="AHG42" s="304"/>
      <c r="AHH42" s="304"/>
      <c r="AHI42" s="304"/>
      <c r="AHJ42" s="304"/>
      <c r="AHK42" s="304"/>
      <c r="AHL42" s="304"/>
      <c r="AHM42" s="304"/>
      <c r="AHN42" s="304"/>
      <c r="AHO42" s="304"/>
      <c r="AHP42" s="304"/>
      <c r="AHQ42" s="304"/>
      <c r="AHR42" s="304"/>
      <c r="AHS42" s="304"/>
      <c r="AHT42" s="304"/>
      <c r="AHU42" s="304"/>
      <c r="AHV42" s="304"/>
      <c r="AHW42" s="304"/>
      <c r="AHX42" s="304"/>
      <c r="AHY42" s="304"/>
      <c r="AHZ42" s="304"/>
      <c r="AIA42" s="304"/>
      <c r="AIB42" s="304"/>
      <c r="AIC42" s="304"/>
      <c r="AID42" s="304"/>
      <c r="AIE42" s="304"/>
      <c r="AIF42" s="304"/>
      <c r="AIG42" s="304"/>
      <c r="AIH42" s="304"/>
      <c r="AII42" s="304"/>
      <c r="AIJ42" s="304"/>
      <c r="AIK42" s="304"/>
      <c r="AIL42" s="304"/>
      <c r="AIM42" s="304"/>
      <c r="AIN42" s="304"/>
      <c r="AIO42" s="304"/>
      <c r="AIP42" s="304"/>
      <c r="AIQ42" s="304"/>
      <c r="AIR42" s="304"/>
      <c r="AIS42" s="304"/>
      <c r="AIT42" s="304"/>
      <c r="AIU42" s="304"/>
      <c r="AIV42" s="304"/>
      <c r="AIW42" s="304"/>
      <c r="AIX42" s="304"/>
      <c r="AIY42" s="304"/>
      <c r="AIZ42" s="304"/>
      <c r="AJA42" s="304"/>
      <c r="AJB42" s="304"/>
      <c r="AJC42" s="304"/>
      <c r="AJD42" s="304"/>
      <c r="AJE42" s="304"/>
      <c r="AJF42" s="304"/>
      <c r="AJG42" s="304"/>
      <c r="AJH42" s="304"/>
      <c r="AJI42" s="304"/>
      <c r="AJJ42" s="304"/>
      <c r="AJK42" s="304"/>
      <c r="AJL42" s="304"/>
      <c r="AJM42" s="304"/>
      <c r="AJN42" s="304"/>
      <c r="AJO42" s="304"/>
      <c r="AJP42" s="304"/>
      <c r="AJQ42" s="304"/>
      <c r="AJR42" s="304"/>
      <c r="AJS42" s="304"/>
      <c r="AJT42" s="304"/>
      <c r="AJU42" s="304"/>
      <c r="AJV42" s="304"/>
      <c r="AJW42" s="304"/>
      <c r="AJX42" s="304"/>
      <c r="AJY42" s="304"/>
      <c r="AJZ42" s="304"/>
      <c r="AKA42" s="304"/>
      <c r="AKB42" s="304"/>
      <c r="AKC42" s="304"/>
      <c r="AKD42" s="304"/>
      <c r="AKE42" s="304"/>
      <c r="AKF42" s="304"/>
      <c r="AKG42" s="304"/>
      <c r="AKH42" s="304"/>
      <c r="AKI42" s="304"/>
      <c r="AKJ42" s="304"/>
      <c r="AKK42" s="304"/>
      <c r="AKL42" s="304"/>
      <c r="AKM42" s="304"/>
      <c r="AKN42" s="304"/>
      <c r="AKO42" s="304"/>
      <c r="AKP42" s="304"/>
      <c r="AKQ42" s="304"/>
      <c r="AKR42" s="304"/>
      <c r="AKS42" s="304"/>
      <c r="AKT42" s="304"/>
      <c r="AKU42" s="304"/>
      <c r="AKV42" s="304"/>
      <c r="AKW42" s="304"/>
      <c r="AKX42" s="304"/>
      <c r="AKY42" s="304"/>
      <c r="AKZ42" s="304"/>
      <c r="ALA42" s="304"/>
      <c r="ALB42" s="304"/>
      <c r="ALC42" s="304"/>
      <c r="ALD42" s="304"/>
      <c r="ALE42" s="304"/>
      <c r="ALF42" s="304"/>
      <c r="ALG42" s="304"/>
      <c r="ALH42" s="304"/>
      <c r="ALI42" s="304"/>
      <c r="ALJ42" s="304"/>
      <c r="ALK42" s="304"/>
      <c r="ALL42" s="304"/>
      <c r="ALM42" s="304"/>
      <c r="ALN42" s="304"/>
      <c r="ALO42" s="304"/>
      <c r="ALP42" s="304"/>
      <c r="ALQ42" s="304"/>
      <c r="ALR42" s="304"/>
      <c r="ALS42" s="304"/>
      <c r="ALT42" s="304"/>
      <c r="ALU42" s="304"/>
      <c r="ALV42" s="304"/>
      <c r="ALW42" s="304"/>
      <c r="ALX42" s="304"/>
      <c r="ALY42" s="304"/>
      <c r="ALZ42" s="304"/>
      <c r="AMA42" s="304"/>
      <c r="AMB42" s="304"/>
      <c r="AMC42" s="304"/>
      <c r="AMD42" s="304"/>
      <c r="AME42" s="304"/>
      <c r="AMF42" s="304"/>
    </row>
    <row r="43" spans="1:1020" s="56" customFormat="1" ht="67.5" customHeight="1" thickBot="1">
      <c r="A43" s="535"/>
      <c r="B43" s="317">
        <v>3</v>
      </c>
      <c r="C43" s="370" t="s">
        <v>91</v>
      </c>
      <c r="D43" s="370" t="s">
        <v>1209</v>
      </c>
      <c r="E43" s="396" t="s">
        <v>877</v>
      </c>
      <c r="F43" s="396" t="s">
        <v>884</v>
      </c>
      <c r="G43" s="396" t="s">
        <v>948</v>
      </c>
      <c r="H43" s="396" t="s">
        <v>92</v>
      </c>
      <c r="I43" s="33"/>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4"/>
      <c r="BL43" s="304"/>
      <c r="BM43" s="304"/>
      <c r="BN43" s="304"/>
      <c r="BO43" s="304"/>
      <c r="BP43" s="304"/>
      <c r="BQ43" s="304"/>
      <c r="BR43" s="304"/>
      <c r="BS43" s="304"/>
      <c r="BT43" s="304"/>
      <c r="BU43" s="304"/>
      <c r="BV43" s="304"/>
      <c r="BW43" s="304"/>
      <c r="BX43" s="304"/>
      <c r="BY43" s="304"/>
      <c r="BZ43" s="304"/>
      <c r="CA43" s="304"/>
      <c r="CB43" s="304"/>
      <c r="CC43" s="304"/>
      <c r="CD43" s="304"/>
      <c r="CE43" s="304"/>
      <c r="CF43" s="304"/>
      <c r="CG43" s="304"/>
      <c r="CH43" s="304"/>
      <c r="CI43" s="304"/>
      <c r="CJ43" s="304"/>
      <c r="CK43" s="304"/>
      <c r="CL43" s="304"/>
      <c r="CM43" s="304"/>
      <c r="CN43" s="304"/>
      <c r="CO43" s="304"/>
      <c r="CP43" s="304"/>
      <c r="CQ43" s="304"/>
      <c r="CR43" s="304"/>
      <c r="CS43" s="304"/>
      <c r="CT43" s="304"/>
      <c r="CU43" s="304"/>
      <c r="CV43" s="304"/>
      <c r="CW43" s="304"/>
      <c r="CX43" s="304"/>
      <c r="CY43" s="304"/>
      <c r="CZ43" s="304"/>
      <c r="DA43" s="304"/>
      <c r="DB43" s="304"/>
      <c r="DC43" s="304"/>
      <c r="DD43" s="304"/>
      <c r="DE43" s="304"/>
      <c r="DF43" s="304"/>
      <c r="DG43" s="304"/>
      <c r="DH43" s="304"/>
      <c r="DI43" s="304"/>
      <c r="DJ43" s="304"/>
      <c r="DK43" s="304"/>
      <c r="DL43" s="304"/>
      <c r="DM43" s="304"/>
      <c r="DN43" s="304"/>
      <c r="DO43" s="304"/>
      <c r="DP43" s="304"/>
      <c r="DQ43" s="304"/>
      <c r="DR43" s="304"/>
      <c r="DS43" s="304"/>
      <c r="DT43" s="304"/>
      <c r="DU43" s="304"/>
      <c r="DV43" s="304"/>
      <c r="DW43" s="304"/>
      <c r="DX43" s="304"/>
      <c r="DY43" s="304"/>
      <c r="DZ43" s="304"/>
      <c r="EA43" s="304"/>
      <c r="EB43" s="304"/>
      <c r="EC43" s="304"/>
      <c r="ED43" s="304"/>
      <c r="EE43" s="304"/>
      <c r="EF43" s="304"/>
      <c r="EG43" s="304"/>
      <c r="EH43" s="304"/>
      <c r="EI43" s="304"/>
      <c r="EJ43" s="304"/>
      <c r="EK43" s="304"/>
      <c r="EL43" s="304"/>
      <c r="EM43" s="304"/>
      <c r="EN43" s="304"/>
      <c r="EO43" s="304"/>
      <c r="EP43" s="304"/>
      <c r="EQ43" s="304"/>
      <c r="ER43" s="304"/>
      <c r="ES43" s="304"/>
      <c r="ET43" s="304"/>
      <c r="EU43" s="304"/>
      <c r="EV43" s="304"/>
      <c r="EW43" s="304"/>
      <c r="EX43" s="304"/>
      <c r="EY43" s="304"/>
      <c r="EZ43" s="304"/>
      <c r="FA43" s="304"/>
      <c r="FB43" s="304"/>
      <c r="FC43" s="304"/>
      <c r="FD43" s="304"/>
      <c r="FE43" s="304"/>
      <c r="FF43" s="304"/>
      <c r="FG43" s="304"/>
      <c r="FH43" s="304"/>
      <c r="FI43" s="304"/>
      <c r="FJ43" s="304"/>
      <c r="FK43" s="304"/>
      <c r="FL43" s="304"/>
      <c r="FM43" s="304"/>
      <c r="FN43" s="304"/>
      <c r="FO43" s="304"/>
      <c r="FP43" s="304"/>
      <c r="FQ43" s="304"/>
      <c r="FR43" s="304"/>
      <c r="FS43" s="304"/>
      <c r="FT43" s="304"/>
      <c r="FU43" s="304"/>
      <c r="FV43" s="304"/>
      <c r="FW43" s="304"/>
      <c r="FX43" s="304"/>
      <c r="FY43" s="304"/>
      <c r="FZ43" s="304"/>
      <c r="GA43" s="304"/>
      <c r="GB43" s="304"/>
      <c r="GC43" s="304"/>
      <c r="GD43" s="304"/>
      <c r="GE43" s="304"/>
      <c r="GF43" s="304"/>
      <c r="GG43" s="304"/>
      <c r="GH43" s="304"/>
      <c r="GI43" s="304"/>
      <c r="GJ43" s="304"/>
      <c r="GK43" s="304"/>
      <c r="GL43" s="304"/>
      <c r="GM43" s="304"/>
      <c r="GN43" s="304"/>
      <c r="GO43" s="304"/>
      <c r="GP43" s="304"/>
      <c r="GQ43" s="304"/>
      <c r="GR43" s="304"/>
      <c r="GS43" s="304"/>
      <c r="GT43" s="304"/>
      <c r="GU43" s="304"/>
      <c r="GV43" s="304"/>
      <c r="GW43" s="304"/>
      <c r="GX43" s="304"/>
      <c r="GY43" s="304"/>
      <c r="GZ43" s="304"/>
      <c r="HA43" s="304"/>
      <c r="HB43" s="304"/>
      <c r="HC43" s="304"/>
      <c r="HD43" s="304"/>
      <c r="HE43" s="304"/>
      <c r="HF43" s="304"/>
      <c r="HG43" s="304"/>
      <c r="HH43" s="304"/>
      <c r="HI43" s="304"/>
      <c r="HJ43" s="304"/>
      <c r="HK43" s="304"/>
      <c r="HL43" s="304"/>
      <c r="HM43" s="304"/>
      <c r="HN43" s="304"/>
      <c r="HO43" s="304"/>
      <c r="HP43" s="304"/>
      <c r="HQ43" s="304"/>
      <c r="HR43" s="304"/>
      <c r="HS43" s="304"/>
      <c r="HT43" s="304"/>
      <c r="HU43" s="304"/>
      <c r="HV43" s="304"/>
      <c r="HW43" s="304"/>
      <c r="HX43" s="304"/>
      <c r="HY43" s="304"/>
      <c r="HZ43" s="304"/>
      <c r="IA43" s="304"/>
      <c r="IB43" s="304"/>
      <c r="IC43" s="304"/>
      <c r="ID43" s="304"/>
      <c r="IE43" s="304"/>
      <c r="IF43" s="304"/>
      <c r="IG43" s="304"/>
      <c r="IH43" s="304"/>
      <c r="II43" s="304"/>
      <c r="IJ43" s="304"/>
      <c r="IK43" s="304"/>
      <c r="IL43" s="304"/>
      <c r="IM43" s="304"/>
      <c r="IN43" s="304"/>
      <c r="IO43" s="304"/>
      <c r="IP43" s="304"/>
      <c r="IQ43" s="304"/>
      <c r="IR43" s="304"/>
      <c r="IS43" s="304"/>
      <c r="IT43" s="304"/>
      <c r="IU43" s="304"/>
      <c r="IV43" s="304"/>
      <c r="IW43" s="304"/>
      <c r="IX43" s="304"/>
      <c r="IY43" s="304"/>
      <c r="IZ43" s="304"/>
      <c r="JA43" s="304"/>
      <c r="JB43" s="304"/>
      <c r="JC43" s="304"/>
      <c r="JD43" s="304"/>
      <c r="JE43" s="304"/>
      <c r="JF43" s="304"/>
      <c r="JG43" s="304"/>
      <c r="JH43" s="304"/>
      <c r="JI43" s="304"/>
      <c r="JJ43" s="304"/>
      <c r="JK43" s="304"/>
      <c r="JL43" s="304"/>
      <c r="JM43" s="304"/>
      <c r="JN43" s="304"/>
      <c r="JO43" s="304"/>
      <c r="JP43" s="304"/>
      <c r="JQ43" s="304"/>
      <c r="JR43" s="304"/>
      <c r="JS43" s="304"/>
      <c r="JT43" s="304"/>
      <c r="JU43" s="304"/>
      <c r="JV43" s="304"/>
      <c r="JW43" s="304"/>
      <c r="JX43" s="304"/>
      <c r="JY43" s="304"/>
      <c r="JZ43" s="304"/>
      <c r="KA43" s="304"/>
      <c r="KB43" s="304"/>
      <c r="KC43" s="304"/>
      <c r="KD43" s="304"/>
      <c r="KE43" s="304"/>
      <c r="KF43" s="304"/>
      <c r="KG43" s="304"/>
      <c r="KH43" s="304"/>
      <c r="KI43" s="304"/>
      <c r="KJ43" s="304"/>
      <c r="KK43" s="304"/>
      <c r="KL43" s="304"/>
      <c r="KM43" s="304"/>
      <c r="KN43" s="304"/>
      <c r="KO43" s="304"/>
      <c r="KP43" s="304"/>
      <c r="KQ43" s="304"/>
      <c r="KR43" s="304"/>
      <c r="KS43" s="304"/>
      <c r="KT43" s="304"/>
      <c r="KU43" s="304"/>
      <c r="KV43" s="304"/>
      <c r="KW43" s="304"/>
      <c r="KX43" s="304"/>
      <c r="KY43" s="304"/>
      <c r="KZ43" s="304"/>
      <c r="LA43" s="304"/>
      <c r="LB43" s="304"/>
      <c r="LC43" s="304"/>
      <c r="LD43" s="304"/>
      <c r="LE43" s="304"/>
      <c r="LF43" s="304"/>
      <c r="LG43" s="304"/>
      <c r="LH43" s="304"/>
      <c r="LI43" s="304"/>
      <c r="LJ43" s="304"/>
      <c r="LK43" s="304"/>
      <c r="LL43" s="304"/>
      <c r="LM43" s="304"/>
      <c r="LN43" s="304"/>
      <c r="LO43" s="304"/>
      <c r="LP43" s="304"/>
      <c r="LQ43" s="304"/>
      <c r="LR43" s="304"/>
      <c r="LS43" s="304"/>
      <c r="LT43" s="304"/>
      <c r="LU43" s="304"/>
      <c r="LV43" s="304"/>
      <c r="LW43" s="304"/>
      <c r="LX43" s="304"/>
      <c r="LY43" s="304"/>
      <c r="LZ43" s="304"/>
      <c r="MA43" s="304"/>
      <c r="MB43" s="304"/>
      <c r="MC43" s="304"/>
      <c r="MD43" s="304"/>
      <c r="ME43" s="304"/>
      <c r="MF43" s="304"/>
      <c r="MG43" s="304"/>
      <c r="MH43" s="304"/>
      <c r="MI43" s="304"/>
      <c r="MJ43" s="304"/>
      <c r="MK43" s="304"/>
      <c r="ML43" s="304"/>
      <c r="MM43" s="304"/>
      <c r="MN43" s="304"/>
      <c r="MO43" s="304"/>
      <c r="MP43" s="304"/>
      <c r="MQ43" s="304"/>
      <c r="MR43" s="304"/>
      <c r="MS43" s="304"/>
      <c r="MT43" s="304"/>
      <c r="MU43" s="304"/>
      <c r="MV43" s="304"/>
      <c r="MW43" s="304"/>
      <c r="MX43" s="304"/>
      <c r="MY43" s="304"/>
      <c r="MZ43" s="304"/>
      <c r="NA43" s="304"/>
      <c r="NB43" s="304"/>
      <c r="NC43" s="304"/>
      <c r="ND43" s="304"/>
      <c r="NE43" s="304"/>
      <c r="NF43" s="304"/>
      <c r="NG43" s="304"/>
      <c r="NH43" s="304"/>
      <c r="NI43" s="304"/>
      <c r="NJ43" s="304"/>
      <c r="NK43" s="304"/>
      <c r="NL43" s="304"/>
      <c r="NM43" s="304"/>
      <c r="NN43" s="304"/>
      <c r="NO43" s="304"/>
      <c r="NP43" s="304"/>
      <c r="NQ43" s="304"/>
      <c r="NR43" s="304"/>
      <c r="NS43" s="304"/>
      <c r="NT43" s="304"/>
      <c r="NU43" s="304"/>
      <c r="NV43" s="304"/>
      <c r="NW43" s="304"/>
      <c r="NX43" s="304"/>
      <c r="NY43" s="304"/>
      <c r="NZ43" s="304"/>
      <c r="OA43" s="304"/>
      <c r="OB43" s="304"/>
      <c r="OC43" s="304"/>
      <c r="OD43" s="304"/>
      <c r="OE43" s="304"/>
      <c r="OF43" s="304"/>
      <c r="OG43" s="304"/>
      <c r="OH43" s="304"/>
      <c r="OI43" s="304"/>
      <c r="OJ43" s="304"/>
      <c r="OK43" s="304"/>
      <c r="OL43" s="304"/>
      <c r="OM43" s="304"/>
      <c r="ON43" s="304"/>
      <c r="OO43" s="304"/>
      <c r="OP43" s="304"/>
      <c r="OQ43" s="304"/>
      <c r="OR43" s="304"/>
      <c r="OS43" s="304"/>
      <c r="OT43" s="304"/>
      <c r="OU43" s="304"/>
      <c r="OV43" s="304"/>
      <c r="OW43" s="304"/>
      <c r="OX43" s="304"/>
      <c r="OY43" s="304"/>
      <c r="OZ43" s="304"/>
      <c r="PA43" s="304"/>
      <c r="PB43" s="304"/>
      <c r="PC43" s="304"/>
      <c r="PD43" s="304"/>
      <c r="PE43" s="304"/>
      <c r="PF43" s="304"/>
      <c r="PG43" s="304"/>
      <c r="PH43" s="304"/>
      <c r="PI43" s="304"/>
      <c r="PJ43" s="304"/>
      <c r="PK43" s="304"/>
      <c r="PL43" s="304"/>
      <c r="PM43" s="304"/>
      <c r="PN43" s="304"/>
      <c r="PO43" s="304"/>
      <c r="PP43" s="304"/>
      <c r="PQ43" s="304"/>
      <c r="PR43" s="304"/>
      <c r="PS43" s="304"/>
      <c r="PT43" s="304"/>
      <c r="PU43" s="304"/>
      <c r="PV43" s="304"/>
      <c r="PW43" s="304"/>
      <c r="PX43" s="304"/>
      <c r="PY43" s="304"/>
      <c r="PZ43" s="304"/>
      <c r="QA43" s="304"/>
      <c r="QB43" s="304"/>
      <c r="QC43" s="304"/>
      <c r="QD43" s="304"/>
      <c r="QE43" s="304"/>
      <c r="QF43" s="304"/>
      <c r="QG43" s="304"/>
      <c r="QH43" s="304"/>
      <c r="QI43" s="304"/>
      <c r="QJ43" s="304"/>
      <c r="QK43" s="304"/>
      <c r="QL43" s="304"/>
      <c r="QM43" s="304"/>
      <c r="QN43" s="304"/>
      <c r="QO43" s="304"/>
      <c r="QP43" s="304"/>
      <c r="QQ43" s="304"/>
      <c r="QR43" s="304"/>
      <c r="QS43" s="304"/>
      <c r="QT43" s="304"/>
      <c r="QU43" s="304"/>
      <c r="QV43" s="304"/>
      <c r="QW43" s="304"/>
      <c r="QX43" s="304"/>
      <c r="QY43" s="304"/>
      <c r="QZ43" s="304"/>
      <c r="RA43" s="304"/>
      <c r="RB43" s="304"/>
      <c r="RC43" s="304"/>
      <c r="RD43" s="304"/>
      <c r="RE43" s="304"/>
      <c r="RF43" s="304"/>
      <c r="RG43" s="304"/>
      <c r="RH43" s="304"/>
      <c r="RI43" s="304"/>
      <c r="RJ43" s="304"/>
      <c r="RK43" s="304"/>
      <c r="RL43" s="304"/>
      <c r="RM43" s="304"/>
      <c r="RN43" s="304"/>
      <c r="RO43" s="304"/>
      <c r="RP43" s="304"/>
      <c r="RQ43" s="304"/>
      <c r="RR43" s="304"/>
      <c r="RS43" s="304"/>
      <c r="RT43" s="304"/>
      <c r="RU43" s="304"/>
      <c r="RV43" s="304"/>
      <c r="RW43" s="304"/>
      <c r="RX43" s="304"/>
      <c r="RY43" s="304"/>
      <c r="RZ43" s="304"/>
      <c r="SA43" s="304"/>
      <c r="SB43" s="304"/>
      <c r="SC43" s="304"/>
      <c r="SD43" s="304"/>
      <c r="SE43" s="304"/>
      <c r="SF43" s="304"/>
      <c r="SG43" s="304"/>
      <c r="SH43" s="304"/>
      <c r="SI43" s="304"/>
      <c r="SJ43" s="304"/>
      <c r="SK43" s="304"/>
      <c r="SL43" s="304"/>
      <c r="SM43" s="304"/>
      <c r="SN43" s="304"/>
      <c r="SO43" s="304"/>
      <c r="SP43" s="304"/>
      <c r="SQ43" s="304"/>
      <c r="SR43" s="304"/>
      <c r="SS43" s="304"/>
      <c r="ST43" s="304"/>
      <c r="SU43" s="304"/>
      <c r="SV43" s="304"/>
      <c r="SW43" s="304"/>
      <c r="SX43" s="304"/>
      <c r="SY43" s="304"/>
      <c r="SZ43" s="304"/>
      <c r="TA43" s="304"/>
      <c r="TB43" s="304"/>
      <c r="TC43" s="304"/>
      <c r="TD43" s="304"/>
      <c r="TE43" s="304"/>
      <c r="TF43" s="304"/>
      <c r="TG43" s="304"/>
      <c r="TH43" s="304"/>
      <c r="TI43" s="304"/>
      <c r="TJ43" s="304"/>
      <c r="TK43" s="304"/>
      <c r="TL43" s="304"/>
      <c r="TM43" s="304"/>
      <c r="TN43" s="304"/>
      <c r="TO43" s="304"/>
      <c r="TP43" s="304"/>
      <c r="TQ43" s="304"/>
      <c r="TR43" s="304"/>
      <c r="TS43" s="304"/>
      <c r="TT43" s="304"/>
      <c r="TU43" s="304"/>
      <c r="TV43" s="304"/>
      <c r="TW43" s="304"/>
      <c r="TX43" s="304"/>
      <c r="TY43" s="304"/>
      <c r="TZ43" s="304"/>
      <c r="UA43" s="304"/>
      <c r="UB43" s="304"/>
      <c r="UC43" s="304"/>
      <c r="UD43" s="304"/>
      <c r="UE43" s="304"/>
      <c r="UF43" s="304"/>
      <c r="UG43" s="304"/>
      <c r="UH43" s="304"/>
      <c r="UI43" s="304"/>
      <c r="UJ43" s="304"/>
      <c r="UK43" s="304"/>
      <c r="UL43" s="304"/>
      <c r="UM43" s="304"/>
      <c r="UN43" s="304"/>
      <c r="UO43" s="304"/>
      <c r="UP43" s="304"/>
      <c r="UQ43" s="304"/>
      <c r="UR43" s="304"/>
      <c r="US43" s="304"/>
      <c r="UT43" s="304"/>
      <c r="UU43" s="304"/>
      <c r="UV43" s="304"/>
      <c r="UW43" s="304"/>
      <c r="UX43" s="304"/>
      <c r="UY43" s="304"/>
      <c r="UZ43" s="304"/>
      <c r="VA43" s="304"/>
      <c r="VB43" s="304"/>
      <c r="VC43" s="304"/>
      <c r="VD43" s="304"/>
      <c r="VE43" s="304"/>
      <c r="VF43" s="304"/>
      <c r="VG43" s="304"/>
      <c r="VH43" s="304"/>
      <c r="VI43" s="304"/>
      <c r="VJ43" s="304"/>
      <c r="VK43" s="304"/>
      <c r="VL43" s="304"/>
      <c r="VM43" s="304"/>
      <c r="VN43" s="304"/>
      <c r="VO43" s="304"/>
      <c r="VP43" s="304"/>
      <c r="VQ43" s="304"/>
      <c r="VR43" s="304"/>
      <c r="VS43" s="304"/>
      <c r="VT43" s="304"/>
      <c r="VU43" s="304"/>
      <c r="VV43" s="304"/>
      <c r="VW43" s="304"/>
      <c r="VX43" s="304"/>
      <c r="VY43" s="304"/>
      <c r="VZ43" s="304"/>
      <c r="WA43" s="304"/>
      <c r="WB43" s="304"/>
      <c r="WC43" s="304"/>
      <c r="WD43" s="304"/>
      <c r="WE43" s="304"/>
      <c r="WF43" s="304"/>
      <c r="WG43" s="304"/>
      <c r="WH43" s="304"/>
      <c r="WI43" s="304"/>
      <c r="WJ43" s="304"/>
      <c r="WK43" s="304"/>
      <c r="WL43" s="304"/>
      <c r="WM43" s="304"/>
      <c r="WN43" s="304"/>
      <c r="WO43" s="304"/>
      <c r="WP43" s="304"/>
      <c r="WQ43" s="304"/>
      <c r="WR43" s="304"/>
      <c r="WS43" s="304"/>
      <c r="WT43" s="304"/>
      <c r="WU43" s="304"/>
      <c r="WV43" s="304"/>
      <c r="WW43" s="304"/>
      <c r="WX43" s="304"/>
      <c r="WY43" s="304"/>
      <c r="WZ43" s="304"/>
      <c r="XA43" s="304"/>
      <c r="XB43" s="304"/>
      <c r="XC43" s="304"/>
      <c r="XD43" s="304"/>
      <c r="XE43" s="304"/>
      <c r="XF43" s="304"/>
      <c r="XG43" s="304"/>
      <c r="XH43" s="304"/>
      <c r="XI43" s="304"/>
      <c r="XJ43" s="304"/>
      <c r="XK43" s="304"/>
      <c r="XL43" s="304"/>
      <c r="XM43" s="304"/>
      <c r="XN43" s="304"/>
      <c r="XO43" s="304"/>
      <c r="XP43" s="304"/>
      <c r="XQ43" s="304"/>
      <c r="XR43" s="304"/>
      <c r="XS43" s="304"/>
      <c r="XT43" s="304"/>
      <c r="XU43" s="304"/>
      <c r="XV43" s="304"/>
      <c r="XW43" s="304"/>
      <c r="XX43" s="304"/>
      <c r="XY43" s="304"/>
      <c r="XZ43" s="304"/>
      <c r="YA43" s="304"/>
      <c r="YB43" s="304"/>
      <c r="YC43" s="304"/>
      <c r="YD43" s="304"/>
      <c r="YE43" s="304"/>
      <c r="YF43" s="304"/>
      <c r="YG43" s="304"/>
      <c r="YH43" s="304"/>
      <c r="YI43" s="304"/>
      <c r="YJ43" s="304"/>
      <c r="YK43" s="304"/>
      <c r="YL43" s="304"/>
      <c r="YM43" s="304"/>
      <c r="YN43" s="304"/>
      <c r="YO43" s="304"/>
      <c r="YP43" s="304"/>
      <c r="YQ43" s="304"/>
      <c r="YR43" s="304"/>
      <c r="YS43" s="304"/>
      <c r="YT43" s="304"/>
      <c r="YU43" s="304"/>
      <c r="YV43" s="304"/>
      <c r="YW43" s="304"/>
      <c r="YX43" s="304"/>
      <c r="YY43" s="304"/>
      <c r="YZ43" s="304"/>
      <c r="ZA43" s="304"/>
      <c r="ZB43" s="304"/>
      <c r="ZC43" s="304"/>
      <c r="ZD43" s="304"/>
      <c r="ZE43" s="304"/>
      <c r="ZF43" s="304"/>
      <c r="ZG43" s="304"/>
      <c r="ZH43" s="304"/>
      <c r="ZI43" s="304"/>
      <c r="ZJ43" s="304"/>
      <c r="ZK43" s="304"/>
      <c r="ZL43" s="304"/>
      <c r="ZM43" s="304"/>
      <c r="ZN43" s="304"/>
      <c r="ZO43" s="304"/>
      <c r="ZP43" s="304"/>
      <c r="ZQ43" s="304"/>
      <c r="ZR43" s="304"/>
      <c r="ZS43" s="304"/>
      <c r="ZT43" s="304"/>
      <c r="ZU43" s="304"/>
      <c r="ZV43" s="304"/>
      <c r="ZW43" s="304"/>
      <c r="ZX43" s="304"/>
      <c r="ZY43" s="304"/>
      <c r="ZZ43" s="304"/>
      <c r="AAA43" s="304"/>
      <c r="AAB43" s="304"/>
      <c r="AAC43" s="304"/>
      <c r="AAD43" s="304"/>
      <c r="AAE43" s="304"/>
      <c r="AAF43" s="304"/>
      <c r="AAG43" s="304"/>
      <c r="AAH43" s="304"/>
      <c r="AAI43" s="304"/>
      <c r="AAJ43" s="304"/>
      <c r="AAK43" s="304"/>
      <c r="AAL43" s="304"/>
      <c r="AAM43" s="304"/>
      <c r="AAN43" s="304"/>
      <c r="AAO43" s="304"/>
      <c r="AAP43" s="304"/>
      <c r="AAQ43" s="304"/>
      <c r="AAR43" s="304"/>
      <c r="AAS43" s="304"/>
      <c r="AAT43" s="304"/>
      <c r="AAU43" s="304"/>
      <c r="AAV43" s="304"/>
      <c r="AAW43" s="304"/>
      <c r="AAX43" s="304"/>
      <c r="AAY43" s="304"/>
      <c r="AAZ43" s="304"/>
      <c r="ABA43" s="304"/>
      <c r="ABB43" s="304"/>
      <c r="ABC43" s="304"/>
      <c r="ABD43" s="304"/>
      <c r="ABE43" s="304"/>
      <c r="ABF43" s="304"/>
      <c r="ABG43" s="304"/>
      <c r="ABH43" s="304"/>
      <c r="ABI43" s="304"/>
      <c r="ABJ43" s="304"/>
      <c r="ABK43" s="304"/>
      <c r="ABL43" s="304"/>
      <c r="ABM43" s="304"/>
      <c r="ABN43" s="304"/>
      <c r="ABO43" s="304"/>
      <c r="ABP43" s="304"/>
      <c r="ABQ43" s="304"/>
      <c r="ABR43" s="304"/>
      <c r="ABS43" s="304"/>
      <c r="ABT43" s="304"/>
      <c r="ABU43" s="304"/>
      <c r="ABV43" s="304"/>
      <c r="ABW43" s="304"/>
      <c r="ABX43" s="304"/>
      <c r="ABY43" s="304"/>
      <c r="ABZ43" s="304"/>
      <c r="ACA43" s="304"/>
      <c r="ACB43" s="304"/>
      <c r="ACC43" s="304"/>
      <c r="ACD43" s="304"/>
      <c r="ACE43" s="304"/>
      <c r="ACF43" s="304"/>
      <c r="ACG43" s="304"/>
      <c r="ACH43" s="304"/>
      <c r="ACI43" s="304"/>
      <c r="ACJ43" s="304"/>
      <c r="ACK43" s="304"/>
      <c r="ACL43" s="304"/>
      <c r="ACM43" s="304"/>
      <c r="ACN43" s="304"/>
      <c r="ACO43" s="304"/>
      <c r="ACP43" s="304"/>
      <c r="ACQ43" s="304"/>
      <c r="ACR43" s="304"/>
      <c r="ACS43" s="304"/>
      <c r="ACT43" s="304"/>
      <c r="ACU43" s="304"/>
      <c r="ACV43" s="304"/>
      <c r="ACW43" s="304"/>
      <c r="ACX43" s="304"/>
      <c r="ACY43" s="304"/>
      <c r="ACZ43" s="304"/>
      <c r="ADA43" s="304"/>
      <c r="ADB43" s="304"/>
      <c r="ADC43" s="304"/>
      <c r="ADD43" s="304"/>
      <c r="ADE43" s="304"/>
      <c r="ADF43" s="304"/>
      <c r="ADG43" s="304"/>
      <c r="ADH43" s="304"/>
      <c r="ADI43" s="304"/>
      <c r="ADJ43" s="304"/>
      <c r="ADK43" s="304"/>
      <c r="ADL43" s="304"/>
      <c r="ADM43" s="304"/>
      <c r="ADN43" s="304"/>
      <c r="ADO43" s="304"/>
      <c r="ADP43" s="304"/>
      <c r="ADQ43" s="304"/>
      <c r="ADR43" s="304"/>
      <c r="ADS43" s="304"/>
      <c r="ADT43" s="304"/>
      <c r="ADU43" s="304"/>
      <c r="ADV43" s="304"/>
      <c r="ADW43" s="304"/>
      <c r="ADX43" s="304"/>
      <c r="ADY43" s="304"/>
      <c r="ADZ43" s="304"/>
      <c r="AEA43" s="304"/>
      <c r="AEB43" s="304"/>
      <c r="AEC43" s="304"/>
      <c r="AED43" s="304"/>
      <c r="AEE43" s="304"/>
      <c r="AEF43" s="304"/>
      <c r="AEG43" s="304"/>
      <c r="AEH43" s="304"/>
      <c r="AEI43" s="304"/>
      <c r="AEJ43" s="304"/>
      <c r="AEK43" s="304"/>
      <c r="AEL43" s="304"/>
      <c r="AEM43" s="304"/>
      <c r="AEN43" s="304"/>
      <c r="AEO43" s="304"/>
      <c r="AEP43" s="304"/>
      <c r="AEQ43" s="304"/>
      <c r="AER43" s="304"/>
      <c r="AES43" s="304"/>
      <c r="AET43" s="304"/>
      <c r="AEU43" s="304"/>
      <c r="AEV43" s="304"/>
      <c r="AEW43" s="304"/>
      <c r="AEX43" s="304"/>
      <c r="AEY43" s="304"/>
      <c r="AEZ43" s="304"/>
      <c r="AFA43" s="304"/>
      <c r="AFB43" s="304"/>
      <c r="AFC43" s="304"/>
      <c r="AFD43" s="304"/>
      <c r="AFE43" s="304"/>
      <c r="AFF43" s="304"/>
      <c r="AFG43" s="304"/>
      <c r="AFH43" s="304"/>
      <c r="AFI43" s="304"/>
      <c r="AFJ43" s="304"/>
      <c r="AFK43" s="304"/>
      <c r="AFL43" s="304"/>
      <c r="AFM43" s="304"/>
      <c r="AFN43" s="304"/>
      <c r="AFO43" s="304"/>
      <c r="AFP43" s="304"/>
      <c r="AFQ43" s="304"/>
      <c r="AFR43" s="304"/>
      <c r="AFS43" s="304"/>
      <c r="AFT43" s="304"/>
      <c r="AFU43" s="304"/>
      <c r="AFV43" s="304"/>
      <c r="AFW43" s="304"/>
      <c r="AFX43" s="304"/>
      <c r="AFY43" s="304"/>
      <c r="AFZ43" s="304"/>
      <c r="AGA43" s="304"/>
      <c r="AGB43" s="304"/>
      <c r="AGC43" s="304"/>
      <c r="AGD43" s="304"/>
      <c r="AGE43" s="304"/>
      <c r="AGF43" s="304"/>
      <c r="AGG43" s="304"/>
      <c r="AGH43" s="304"/>
      <c r="AGI43" s="304"/>
      <c r="AGJ43" s="304"/>
      <c r="AGK43" s="304"/>
      <c r="AGL43" s="304"/>
      <c r="AGM43" s="304"/>
      <c r="AGN43" s="304"/>
      <c r="AGO43" s="304"/>
      <c r="AGP43" s="304"/>
      <c r="AGQ43" s="304"/>
      <c r="AGR43" s="304"/>
      <c r="AGS43" s="304"/>
      <c r="AGT43" s="304"/>
      <c r="AGU43" s="304"/>
      <c r="AGV43" s="304"/>
      <c r="AGW43" s="304"/>
      <c r="AGX43" s="304"/>
      <c r="AGY43" s="304"/>
      <c r="AGZ43" s="304"/>
      <c r="AHA43" s="304"/>
      <c r="AHB43" s="304"/>
      <c r="AHC43" s="304"/>
      <c r="AHD43" s="304"/>
      <c r="AHE43" s="304"/>
      <c r="AHF43" s="304"/>
      <c r="AHG43" s="304"/>
      <c r="AHH43" s="304"/>
      <c r="AHI43" s="304"/>
      <c r="AHJ43" s="304"/>
      <c r="AHK43" s="304"/>
      <c r="AHL43" s="304"/>
      <c r="AHM43" s="304"/>
      <c r="AHN43" s="304"/>
      <c r="AHO43" s="304"/>
      <c r="AHP43" s="304"/>
      <c r="AHQ43" s="304"/>
      <c r="AHR43" s="304"/>
      <c r="AHS43" s="304"/>
      <c r="AHT43" s="304"/>
      <c r="AHU43" s="304"/>
      <c r="AHV43" s="304"/>
      <c r="AHW43" s="304"/>
      <c r="AHX43" s="304"/>
      <c r="AHY43" s="304"/>
      <c r="AHZ43" s="304"/>
      <c r="AIA43" s="304"/>
      <c r="AIB43" s="304"/>
      <c r="AIC43" s="304"/>
      <c r="AID43" s="304"/>
      <c r="AIE43" s="304"/>
      <c r="AIF43" s="304"/>
      <c r="AIG43" s="304"/>
      <c r="AIH43" s="304"/>
      <c r="AII43" s="304"/>
      <c r="AIJ43" s="304"/>
      <c r="AIK43" s="304"/>
      <c r="AIL43" s="304"/>
      <c r="AIM43" s="304"/>
      <c r="AIN43" s="304"/>
      <c r="AIO43" s="304"/>
      <c r="AIP43" s="304"/>
      <c r="AIQ43" s="304"/>
      <c r="AIR43" s="304"/>
      <c r="AIS43" s="304"/>
      <c r="AIT43" s="304"/>
      <c r="AIU43" s="304"/>
      <c r="AIV43" s="304"/>
      <c r="AIW43" s="304"/>
      <c r="AIX43" s="304"/>
      <c r="AIY43" s="304"/>
      <c r="AIZ43" s="304"/>
      <c r="AJA43" s="304"/>
      <c r="AJB43" s="304"/>
      <c r="AJC43" s="304"/>
      <c r="AJD43" s="304"/>
      <c r="AJE43" s="304"/>
      <c r="AJF43" s="304"/>
      <c r="AJG43" s="304"/>
      <c r="AJH43" s="304"/>
      <c r="AJI43" s="304"/>
      <c r="AJJ43" s="304"/>
      <c r="AJK43" s="304"/>
      <c r="AJL43" s="304"/>
      <c r="AJM43" s="304"/>
      <c r="AJN43" s="304"/>
      <c r="AJO43" s="304"/>
      <c r="AJP43" s="304"/>
      <c r="AJQ43" s="304"/>
      <c r="AJR43" s="304"/>
      <c r="AJS43" s="304"/>
      <c r="AJT43" s="304"/>
      <c r="AJU43" s="304"/>
      <c r="AJV43" s="304"/>
      <c r="AJW43" s="304"/>
      <c r="AJX43" s="304"/>
      <c r="AJY43" s="304"/>
      <c r="AJZ43" s="304"/>
      <c r="AKA43" s="304"/>
      <c r="AKB43" s="304"/>
      <c r="AKC43" s="304"/>
      <c r="AKD43" s="304"/>
      <c r="AKE43" s="304"/>
      <c r="AKF43" s="304"/>
      <c r="AKG43" s="304"/>
      <c r="AKH43" s="304"/>
      <c r="AKI43" s="304"/>
      <c r="AKJ43" s="304"/>
      <c r="AKK43" s="304"/>
      <c r="AKL43" s="304"/>
      <c r="AKM43" s="304"/>
      <c r="AKN43" s="304"/>
      <c r="AKO43" s="304"/>
      <c r="AKP43" s="304"/>
      <c r="AKQ43" s="304"/>
      <c r="AKR43" s="304"/>
      <c r="AKS43" s="304"/>
      <c r="AKT43" s="304"/>
      <c r="AKU43" s="304"/>
      <c r="AKV43" s="304"/>
      <c r="AKW43" s="304"/>
      <c r="AKX43" s="304"/>
      <c r="AKY43" s="304"/>
      <c r="AKZ43" s="304"/>
      <c r="ALA43" s="304"/>
      <c r="ALB43" s="304"/>
      <c r="ALC43" s="304"/>
      <c r="ALD43" s="304"/>
      <c r="ALE43" s="304"/>
      <c r="ALF43" s="304"/>
      <c r="ALG43" s="304"/>
      <c r="ALH43" s="304"/>
      <c r="ALI43" s="304"/>
      <c r="ALJ43" s="304"/>
      <c r="ALK43" s="304"/>
      <c r="ALL43" s="304"/>
      <c r="ALM43" s="304"/>
      <c r="ALN43" s="304"/>
      <c r="ALO43" s="304"/>
      <c r="ALP43" s="304"/>
      <c r="ALQ43" s="304"/>
      <c r="ALR43" s="304"/>
      <c r="ALS43" s="304"/>
      <c r="ALT43" s="304"/>
      <c r="ALU43" s="304"/>
      <c r="ALV43" s="304"/>
      <c r="ALW43" s="304"/>
      <c r="ALX43" s="304"/>
      <c r="ALY43" s="304"/>
      <c r="ALZ43" s="304"/>
      <c r="AMA43" s="304"/>
      <c r="AMB43" s="304"/>
      <c r="AMC43" s="304"/>
      <c r="AMD43" s="304"/>
      <c r="AME43" s="304"/>
      <c r="AMF43" s="304"/>
    </row>
    <row r="44" spans="1:1020" s="56" customFormat="1" ht="67.5" customHeight="1" thickBot="1">
      <c r="A44" s="536"/>
      <c r="B44" s="318">
        <v>4</v>
      </c>
      <c r="C44" s="309" t="s">
        <v>1206</v>
      </c>
      <c r="D44" s="309" t="s">
        <v>1209</v>
      </c>
      <c r="E44" s="312" t="s">
        <v>853</v>
      </c>
      <c r="F44" s="312" t="s">
        <v>1207</v>
      </c>
      <c r="G44" s="312" t="s">
        <v>1208</v>
      </c>
      <c r="H44" s="309"/>
      <c r="I44" s="315"/>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c r="BD44" s="304"/>
      <c r="BE44" s="304"/>
      <c r="BF44" s="304"/>
      <c r="BG44" s="304"/>
      <c r="BH44" s="304"/>
      <c r="BI44" s="304"/>
      <c r="BJ44" s="304"/>
      <c r="BK44" s="304"/>
      <c r="BL44" s="304"/>
      <c r="BM44" s="304"/>
      <c r="BN44" s="304"/>
      <c r="BO44" s="304"/>
      <c r="BP44" s="304"/>
      <c r="BQ44" s="304"/>
      <c r="BR44" s="304"/>
      <c r="BS44" s="304"/>
      <c r="BT44" s="304"/>
      <c r="BU44" s="304"/>
      <c r="BV44" s="304"/>
      <c r="BW44" s="304"/>
      <c r="BX44" s="304"/>
      <c r="BY44" s="304"/>
      <c r="BZ44" s="304"/>
      <c r="CA44" s="304"/>
      <c r="CB44" s="304"/>
      <c r="CC44" s="304"/>
      <c r="CD44" s="304"/>
      <c r="CE44" s="304"/>
      <c r="CF44" s="304"/>
      <c r="CG44" s="304"/>
      <c r="CH44" s="304"/>
      <c r="CI44" s="304"/>
      <c r="CJ44" s="304"/>
      <c r="CK44" s="304"/>
      <c r="CL44" s="304"/>
      <c r="CM44" s="304"/>
      <c r="CN44" s="304"/>
      <c r="CO44" s="304"/>
      <c r="CP44" s="304"/>
      <c r="CQ44" s="304"/>
      <c r="CR44" s="304"/>
      <c r="CS44" s="304"/>
      <c r="CT44" s="304"/>
      <c r="CU44" s="304"/>
      <c r="CV44" s="304"/>
      <c r="CW44" s="304"/>
      <c r="CX44" s="304"/>
      <c r="CY44" s="304"/>
      <c r="CZ44" s="304"/>
      <c r="DA44" s="304"/>
      <c r="DB44" s="304"/>
      <c r="DC44" s="304"/>
      <c r="DD44" s="304"/>
      <c r="DE44" s="304"/>
      <c r="DF44" s="304"/>
      <c r="DG44" s="304"/>
      <c r="DH44" s="304"/>
      <c r="DI44" s="304"/>
      <c r="DJ44" s="304"/>
      <c r="DK44" s="304"/>
      <c r="DL44" s="304"/>
      <c r="DM44" s="304"/>
      <c r="DN44" s="304"/>
      <c r="DO44" s="304"/>
      <c r="DP44" s="304"/>
      <c r="DQ44" s="304"/>
      <c r="DR44" s="304"/>
      <c r="DS44" s="304"/>
      <c r="DT44" s="304"/>
      <c r="DU44" s="304"/>
      <c r="DV44" s="304"/>
      <c r="DW44" s="304"/>
      <c r="DX44" s="304"/>
      <c r="DY44" s="304"/>
      <c r="DZ44" s="304"/>
      <c r="EA44" s="304"/>
      <c r="EB44" s="304"/>
      <c r="EC44" s="304"/>
      <c r="ED44" s="304"/>
      <c r="EE44" s="304"/>
      <c r="EF44" s="304"/>
      <c r="EG44" s="304"/>
      <c r="EH44" s="304"/>
      <c r="EI44" s="304"/>
      <c r="EJ44" s="304"/>
      <c r="EK44" s="304"/>
      <c r="EL44" s="304"/>
      <c r="EM44" s="304"/>
      <c r="EN44" s="304"/>
      <c r="EO44" s="304"/>
      <c r="EP44" s="304"/>
      <c r="EQ44" s="304"/>
      <c r="ER44" s="304"/>
      <c r="ES44" s="304"/>
      <c r="ET44" s="304"/>
      <c r="EU44" s="304"/>
      <c r="EV44" s="304"/>
      <c r="EW44" s="304"/>
      <c r="EX44" s="304"/>
      <c r="EY44" s="304"/>
      <c r="EZ44" s="304"/>
      <c r="FA44" s="304"/>
      <c r="FB44" s="304"/>
      <c r="FC44" s="304"/>
      <c r="FD44" s="304"/>
      <c r="FE44" s="304"/>
      <c r="FF44" s="304"/>
      <c r="FG44" s="304"/>
      <c r="FH44" s="304"/>
      <c r="FI44" s="304"/>
      <c r="FJ44" s="304"/>
      <c r="FK44" s="304"/>
      <c r="FL44" s="304"/>
      <c r="FM44" s="304"/>
      <c r="FN44" s="304"/>
      <c r="FO44" s="304"/>
      <c r="FP44" s="304"/>
      <c r="FQ44" s="304"/>
      <c r="FR44" s="304"/>
      <c r="FS44" s="304"/>
      <c r="FT44" s="304"/>
      <c r="FU44" s="304"/>
      <c r="FV44" s="304"/>
      <c r="FW44" s="304"/>
      <c r="FX44" s="304"/>
      <c r="FY44" s="304"/>
      <c r="FZ44" s="304"/>
      <c r="GA44" s="304"/>
      <c r="GB44" s="304"/>
      <c r="GC44" s="304"/>
      <c r="GD44" s="304"/>
      <c r="GE44" s="304"/>
      <c r="GF44" s="304"/>
      <c r="GG44" s="304"/>
      <c r="GH44" s="304"/>
      <c r="GI44" s="304"/>
      <c r="GJ44" s="304"/>
      <c r="GK44" s="304"/>
      <c r="GL44" s="304"/>
      <c r="GM44" s="304"/>
      <c r="GN44" s="304"/>
      <c r="GO44" s="304"/>
      <c r="GP44" s="304"/>
      <c r="GQ44" s="304"/>
      <c r="GR44" s="304"/>
      <c r="GS44" s="304"/>
      <c r="GT44" s="304"/>
      <c r="GU44" s="304"/>
      <c r="GV44" s="304"/>
      <c r="GW44" s="304"/>
      <c r="GX44" s="304"/>
      <c r="GY44" s="304"/>
      <c r="GZ44" s="304"/>
      <c r="HA44" s="304"/>
      <c r="HB44" s="304"/>
      <c r="HC44" s="304"/>
      <c r="HD44" s="304"/>
      <c r="HE44" s="304"/>
      <c r="HF44" s="304"/>
      <c r="HG44" s="304"/>
      <c r="HH44" s="304"/>
      <c r="HI44" s="304"/>
      <c r="HJ44" s="304"/>
      <c r="HK44" s="304"/>
      <c r="HL44" s="304"/>
      <c r="HM44" s="304"/>
      <c r="HN44" s="304"/>
      <c r="HO44" s="304"/>
      <c r="HP44" s="304"/>
      <c r="HQ44" s="304"/>
      <c r="HR44" s="304"/>
      <c r="HS44" s="304"/>
      <c r="HT44" s="304"/>
      <c r="HU44" s="304"/>
      <c r="HV44" s="304"/>
      <c r="HW44" s="304"/>
      <c r="HX44" s="304"/>
      <c r="HY44" s="304"/>
      <c r="HZ44" s="304"/>
      <c r="IA44" s="304"/>
      <c r="IB44" s="304"/>
      <c r="IC44" s="304"/>
      <c r="ID44" s="304"/>
      <c r="IE44" s="304"/>
      <c r="IF44" s="304"/>
      <c r="IG44" s="304"/>
      <c r="IH44" s="304"/>
      <c r="II44" s="304"/>
      <c r="IJ44" s="304"/>
      <c r="IK44" s="304"/>
      <c r="IL44" s="304"/>
      <c r="IM44" s="304"/>
      <c r="IN44" s="304"/>
      <c r="IO44" s="304"/>
      <c r="IP44" s="304"/>
      <c r="IQ44" s="304"/>
      <c r="IR44" s="304"/>
      <c r="IS44" s="304"/>
      <c r="IT44" s="304"/>
      <c r="IU44" s="304"/>
      <c r="IV44" s="304"/>
      <c r="IW44" s="304"/>
      <c r="IX44" s="304"/>
      <c r="IY44" s="304"/>
      <c r="IZ44" s="304"/>
      <c r="JA44" s="304"/>
      <c r="JB44" s="304"/>
      <c r="JC44" s="304"/>
      <c r="JD44" s="304"/>
      <c r="JE44" s="304"/>
      <c r="JF44" s="304"/>
      <c r="JG44" s="304"/>
      <c r="JH44" s="304"/>
      <c r="JI44" s="304"/>
      <c r="JJ44" s="304"/>
      <c r="JK44" s="304"/>
      <c r="JL44" s="304"/>
      <c r="JM44" s="304"/>
      <c r="JN44" s="304"/>
      <c r="JO44" s="304"/>
      <c r="JP44" s="304"/>
      <c r="JQ44" s="304"/>
      <c r="JR44" s="304"/>
      <c r="JS44" s="304"/>
      <c r="JT44" s="304"/>
      <c r="JU44" s="304"/>
      <c r="JV44" s="304"/>
      <c r="JW44" s="304"/>
      <c r="JX44" s="304"/>
      <c r="JY44" s="304"/>
      <c r="JZ44" s="304"/>
      <c r="KA44" s="304"/>
      <c r="KB44" s="304"/>
      <c r="KC44" s="304"/>
      <c r="KD44" s="304"/>
      <c r="KE44" s="304"/>
      <c r="KF44" s="304"/>
      <c r="KG44" s="304"/>
      <c r="KH44" s="304"/>
      <c r="KI44" s="304"/>
      <c r="KJ44" s="304"/>
      <c r="KK44" s="304"/>
      <c r="KL44" s="304"/>
      <c r="KM44" s="304"/>
      <c r="KN44" s="304"/>
      <c r="KO44" s="304"/>
      <c r="KP44" s="304"/>
      <c r="KQ44" s="304"/>
      <c r="KR44" s="304"/>
      <c r="KS44" s="304"/>
      <c r="KT44" s="304"/>
      <c r="KU44" s="304"/>
      <c r="KV44" s="304"/>
      <c r="KW44" s="304"/>
      <c r="KX44" s="304"/>
      <c r="KY44" s="304"/>
      <c r="KZ44" s="304"/>
      <c r="LA44" s="304"/>
      <c r="LB44" s="304"/>
      <c r="LC44" s="304"/>
      <c r="LD44" s="304"/>
      <c r="LE44" s="304"/>
      <c r="LF44" s="304"/>
      <c r="LG44" s="304"/>
      <c r="LH44" s="304"/>
      <c r="LI44" s="304"/>
      <c r="LJ44" s="304"/>
      <c r="LK44" s="304"/>
      <c r="LL44" s="304"/>
      <c r="LM44" s="304"/>
      <c r="LN44" s="304"/>
      <c r="LO44" s="304"/>
      <c r="LP44" s="304"/>
      <c r="LQ44" s="304"/>
      <c r="LR44" s="304"/>
      <c r="LS44" s="304"/>
      <c r="LT44" s="304"/>
      <c r="LU44" s="304"/>
      <c r="LV44" s="304"/>
      <c r="LW44" s="304"/>
      <c r="LX44" s="304"/>
      <c r="LY44" s="304"/>
      <c r="LZ44" s="304"/>
      <c r="MA44" s="304"/>
      <c r="MB44" s="304"/>
      <c r="MC44" s="304"/>
      <c r="MD44" s="304"/>
      <c r="ME44" s="304"/>
      <c r="MF44" s="304"/>
      <c r="MG44" s="304"/>
      <c r="MH44" s="304"/>
      <c r="MI44" s="304"/>
      <c r="MJ44" s="304"/>
      <c r="MK44" s="304"/>
      <c r="ML44" s="304"/>
      <c r="MM44" s="304"/>
      <c r="MN44" s="304"/>
      <c r="MO44" s="304"/>
      <c r="MP44" s="304"/>
      <c r="MQ44" s="304"/>
      <c r="MR44" s="304"/>
      <c r="MS44" s="304"/>
      <c r="MT44" s="304"/>
      <c r="MU44" s="304"/>
      <c r="MV44" s="304"/>
      <c r="MW44" s="304"/>
      <c r="MX44" s="304"/>
      <c r="MY44" s="304"/>
      <c r="MZ44" s="304"/>
      <c r="NA44" s="304"/>
      <c r="NB44" s="304"/>
      <c r="NC44" s="304"/>
      <c r="ND44" s="304"/>
      <c r="NE44" s="304"/>
      <c r="NF44" s="304"/>
      <c r="NG44" s="304"/>
      <c r="NH44" s="304"/>
      <c r="NI44" s="304"/>
      <c r="NJ44" s="304"/>
      <c r="NK44" s="304"/>
      <c r="NL44" s="304"/>
      <c r="NM44" s="304"/>
      <c r="NN44" s="304"/>
      <c r="NO44" s="304"/>
      <c r="NP44" s="304"/>
      <c r="NQ44" s="304"/>
      <c r="NR44" s="304"/>
      <c r="NS44" s="304"/>
      <c r="NT44" s="304"/>
      <c r="NU44" s="304"/>
      <c r="NV44" s="304"/>
      <c r="NW44" s="304"/>
      <c r="NX44" s="304"/>
      <c r="NY44" s="304"/>
      <c r="NZ44" s="304"/>
      <c r="OA44" s="304"/>
      <c r="OB44" s="304"/>
      <c r="OC44" s="304"/>
      <c r="OD44" s="304"/>
      <c r="OE44" s="304"/>
      <c r="OF44" s="304"/>
      <c r="OG44" s="304"/>
      <c r="OH44" s="304"/>
      <c r="OI44" s="304"/>
      <c r="OJ44" s="304"/>
      <c r="OK44" s="304"/>
      <c r="OL44" s="304"/>
      <c r="OM44" s="304"/>
      <c r="ON44" s="304"/>
      <c r="OO44" s="304"/>
      <c r="OP44" s="304"/>
      <c r="OQ44" s="304"/>
      <c r="OR44" s="304"/>
      <c r="OS44" s="304"/>
      <c r="OT44" s="304"/>
      <c r="OU44" s="304"/>
      <c r="OV44" s="304"/>
      <c r="OW44" s="304"/>
      <c r="OX44" s="304"/>
      <c r="OY44" s="304"/>
      <c r="OZ44" s="304"/>
      <c r="PA44" s="304"/>
      <c r="PB44" s="304"/>
      <c r="PC44" s="304"/>
      <c r="PD44" s="304"/>
      <c r="PE44" s="304"/>
      <c r="PF44" s="304"/>
      <c r="PG44" s="304"/>
      <c r="PH44" s="304"/>
      <c r="PI44" s="304"/>
      <c r="PJ44" s="304"/>
      <c r="PK44" s="304"/>
      <c r="PL44" s="304"/>
      <c r="PM44" s="304"/>
      <c r="PN44" s="304"/>
      <c r="PO44" s="304"/>
      <c r="PP44" s="304"/>
      <c r="PQ44" s="304"/>
      <c r="PR44" s="304"/>
      <c r="PS44" s="304"/>
      <c r="PT44" s="304"/>
      <c r="PU44" s="304"/>
      <c r="PV44" s="304"/>
      <c r="PW44" s="304"/>
      <c r="PX44" s="304"/>
      <c r="PY44" s="304"/>
      <c r="PZ44" s="304"/>
      <c r="QA44" s="304"/>
      <c r="QB44" s="304"/>
      <c r="QC44" s="304"/>
      <c r="QD44" s="304"/>
      <c r="QE44" s="304"/>
      <c r="QF44" s="304"/>
      <c r="QG44" s="304"/>
      <c r="QH44" s="304"/>
      <c r="QI44" s="304"/>
      <c r="QJ44" s="304"/>
      <c r="QK44" s="304"/>
      <c r="QL44" s="304"/>
      <c r="QM44" s="304"/>
      <c r="QN44" s="304"/>
      <c r="QO44" s="304"/>
      <c r="QP44" s="304"/>
      <c r="QQ44" s="304"/>
      <c r="QR44" s="304"/>
      <c r="QS44" s="304"/>
      <c r="QT44" s="304"/>
      <c r="QU44" s="304"/>
      <c r="QV44" s="304"/>
      <c r="QW44" s="304"/>
      <c r="QX44" s="304"/>
      <c r="QY44" s="304"/>
      <c r="QZ44" s="304"/>
      <c r="RA44" s="304"/>
      <c r="RB44" s="304"/>
      <c r="RC44" s="304"/>
      <c r="RD44" s="304"/>
      <c r="RE44" s="304"/>
      <c r="RF44" s="304"/>
      <c r="RG44" s="304"/>
      <c r="RH44" s="304"/>
      <c r="RI44" s="304"/>
      <c r="RJ44" s="304"/>
      <c r="RK44" s="304"/>
      <c r="RL44" s="304"/>
      <c r="RM44" s="304"/>
      <c r="RN44" s="304"/>
      <c r="RO44" s="304"/>
      <c r="RP44" s="304"/>
      <c r="RQ44" s="304"/>
      <c r="RR44" s="304"/>
      <c r="RS44" s="304"/>
      <c r="RT44" s="304"/>
      <c r="RU44" s="304"/>
      <c r="RV44" s="304"/>
      <c r="RW44" s="304"/>
      <c r="RX44" s="304"/>
      <c r="RY44" s="304"/>
      <c r="RZ44" s="304"/>
      <c r="SA44" s="304"/>
      <c r="SB44" s="304"/>
      <c r="SC44" s="304"/>
      <c r="SD44" s="304"/>
      <c r="SE44" s="304"/>
      <c r="SF44" s="304"/>
      <c r="SG44" s="304"/>
      <c r="SH44" s="304"/>
      <c r="SI44" s="304"/>
      <c r="SJ44" s="304"/>
      <c r="SK44" s="304"/>
      <c r="SL44" s="304"/>
      <c r="SM44" s="304"/>
      <c r="SN44" s="304"/>
      <c r="SO44" s="304"/>
      <c r="SP44" s="304"/>
      <c r="SQ44" s="304"/>
      <c r="SR44" s="304"/>
      <c r="SS44" s="304"/>
      <c r="ST44" s="304"/>
      <c r="SU44" s="304"/>
      <c r="SV44" s="304"/>
      <c r="SW44" s="304"/>
      <c r="SX44" s="304"/>
      <c r="SY44" s="304"/>
      <c r="SZ44" s="304"/>
      <c r="TA44" s="304"/>
      <c r="TB44" s="304"/>
      <c r="TC44" s="304"/>
      <c r="TD44" s="304"/>
      <c r="TE44" s="304"/>
      <c r="TF44" s="304"/>
      <c r="TG44" s="304"/>
      <c r="TH44" s="304"/>
      <c r="TI44" s="304"/>
      <c r="TJ44" s="304"/>
      <c r="TK44" s="304"/>
      <c r="TL44" s="304"/>
      <c r="TM44" s="304"/>
      <c r="TN44" s="304"/>
      <c r="TO44" s="304"/>
      <c r="TP44" s="304"/>
      <c r="TQ44" s="304"/>
      <c r="TR44" s="304"/>
      <c r="TS44" s="304"/>
      <c r="TT44" s="304"/>
      <c r="TU44" s="304"/>
      <c r="TV44" s="304"/>
      <c r="TW44" s="304"/>
      <c r="TX44" s="304"/>
      <c r="TY44" s="304"/>
      <c r="TZ44" s="304"/>
      <c r="UA44" s="304"/>
      <c r="UB44" s="304"/>
      <c r="UC44" s="304"/>
      <c r="UD44" s="304"/>
      <c r="UE44" s="304"/>
      <c r="UF44" s="304"/>
      <c r="UG44" s="304"/>
      <c r="UH44" s="304"/>
      <c r="UI44" s="304"/>
      <c r="UJ44" s="304"/>
      <c r="UK44" s="304"/>
      <c r="UL44" s="304"/>
      <c r="UM44" s="304"/>
      <c r="UN44" s="304"/>
      <c r="UO44" s="304"/>
      <c r="UP44" s="304"/>
      <c r="UQ44" s="304"/>
      <c r="UR44" s="304"/>
      <c r="US44" s="304"/>
      <c r="UT44" s="304"/>
      <c r="UU44" s="304"/>
      <c r="UV44" s="304"/>
      <c r="UW44" s="304"/>
      <c r="UX44" s="304"/>
      <c r="UY44" s="304"/>
      <c r="UZ44" s="304"/>
      <c r="VA44" s="304"/>
      <c r="VB44" s="304"/>
      <c r="VC44" s="304"/>
      <c r="VD44" s="304"/>
      <c r="VE44" s="304"/>
      <c r="VF44" s="304"/>
      <c r="VG44" s="304"/>
      <c r="VH44" s="304"/>
      <c r="VI44" s="304"/>
      <c r="VJ44" s="304"/>
      <c r="VK44" s="304"/>
      <c r="VL44" s="304"/>
      <c r="VM44" s="304"/>
      <c r="VN44" s="304"/>
      <c r="VO44" s="304"/>
      <c r="VP44" s="304"/>
      <c r="VQ44" s="304"/>
      <c r="VR44" s="304"/>
      <c r="VS44" s="304"/>
      <c r="VT44" s="304"/>
      <c r="VU44" s="304"/>
      <c r="VV44" s="304"/>
      <c r="VW44" s="304"/>
      <c r="VX44" s="304"/>
      <c r="VY44" s="304"/>
      <c r="VZ44" s="304"/>
      <c r="WA44" s="304"/>
      <c r="WB44" s="304"/>
      <c r="WC44" s="304"/>
      <c r="WD44" s="304"/>
      <c r="WE44" s="304"/>
      <c r="WF44" s="304"/>
      <c r="WG44" s="304"/>
      <c r="WH44" s="304"/>
      <c r="WI44" s="304"/>
      <c r="WJ44" s="304"/>
      <c r="WK44" s="304"/>
      <c r="WL44" s="304"/>
      <c r="WM44" s="304"/>
      <c r="WN44" s="304"/>
      <c r="WO44" s="304"/>
      <c r="WP44" s="304"/>
      <c r="WQ44" s="304"/>
      <c r="WR44" s="304"/>
      <c r="WS44" s="304"/>
      <c r="WT44" s="304"/>
      <c r="WU44" s="304"/>
      <c r="WV44" s="304"/>
      <c r="WW44" s="304"/>
      <c r="WX44" s="304"/>
      <c r="WY44" s="304"/>
      <c r="WZ44" s="304"/>
      <c r="XA44" s="304"/>
      <c r="XB44" s="304"/>
      <c r="XC44" s="304"/>
      <c r="XD44" s="304"/>
      <c r="XE44" s="304"/>
      <c r="XF44" s="304"/>
      <c r="XG44" s="304"/>
      <c r="XH44" s="304"/>
      <c r="XI44" s="304"/>
      <c r="XJ44" s="304"/>
      <c r="XK44" s="304"/>
      <c r="XL44" s="304"/>
      <c r="XM44" s="304"/>
      <c r="XN44" s="304"/>
      <c r="XO44" s="304"/>
      <c r="XP44" s="304"/>
      <c r="XQ44" s="304"/>
      <c r="XR44" s="304"/>
      <c r="XS44" s="304"/>
      <c r="XT44" s="304"/>
      <c r="XU44" s="304"/>
      <c r="XV44" s="304"/>
      <c r="XW44" s="304"/>
      <c r="XX44" s="304"/>
      <c r="XY44" s="304"/>
      <c r="XZ44" s="304"/>
      <c r="YA44" s="304"/>
      <c r="YB44" s="304"/>
      <c r="YC44" s="304"/>
      <c r="YD44" s="304"/>
      <c r="YE44" s="304"/>
      <c r="YF44" s="304"/>
      <c r="YG44" s="304"/>
      <c r="YH44" s="304"/>
      <c r="YI44" s="304"/>
      <c r="YJ44" s="304"/>
      <c r="YK44" s="304"/>
      <c r="YL44" s="304"/>
      <c r="YM44" s="304"/>
      <c r="YN44" s="304"/>
      <c r="YO44" s="304"/>
      <c r="YP44" s="304"/>
      <c r="YQ44" s="304"/>
      <c r="YR44" s="304"/>
      <c r="YS44" s="304"/>
      <c r="YT44" s="304"/>
      <c r="YU44" s="304"/>
      <c r="YV44" s="304"/>
      <c r="YW44" s="304"/>
      <c r="YX44" s="304"/>
      <c r="YY44" s="304"/>
      <c r="YZ44" s="304"/>
      <c r="ZA44" s="304"/>
      <c r="ZB44" s="304"/>
      <c r="ZC44" s="304"/>
      <c r="ZD44" s="304"/>
      <c r="ZE44" s="304"/>
      <c r="ZF44" s="304"/>
      <c r="ZG44" s="304"/>
      <c r="ZH44" s="304"/>
      <c r="ZI44" s="304"/>
      <c r="ZJ44" s="304"/>
      <c r="ZK44" s="304"/>
      <c r="ZL44" s="304"/>
      <c r="ZM44" s="304"/>
      <c r="ZN44" s="304"/>
      <c r="ZO44" s="304"/>
      <c r="ZP44" s="304"/>
      <c r="ZQ44" s="304"/>
      <c r="ZR44" s="304"/>
      <c r="ZS44" s="304"/>
      <c r="ZT44" s="304"/>
      <c r="ZU44" s="304"/>
      <c r="ZV44" s="304"/>
      <c r="ZW44" s="304"/>
      <c r="ZX44" s="304"/>
      <c r="ZY44" s="304"/>
      <c r="ZZ44" s="304"/>
      <c r="AAA44" s="304"/>
      <c r="AAB44" s="304"/>
      <c r="AAC44" s="304"/>
      <c r="AAD44" s="304"/>
      <c r="AAE44" s="304"/>
      <c r="AAF44" s="304"/>
      <c r="AAG44" s="304"/>
      <c r="AAH44" s="304"/>
      <c r="AAI44" s="304"/>
      <c r="AAJ44" s="304"/>
      <c r="AAK44" s="304"/>
      <c r="AAL44" s="304"/>
      <c r="AAM44" s="304"/>
      <c r="AAN44" s="304"/>
      <c r="AAO44" s="304"/>
      <c r="AAP44" s="304"/>
      <c r="AAQ44" s="304"/>
      <c r="AAR44" s="304"/>
      <c r="AAS44" s="304"/>
      <c r="AAT44" s="304"/>
      <c r="AAU44" s="304"/>
      <c r="AAV44" s="304"/>
      <c r="AAW44" s="304"/>
      <c r="AAX44" s="304"/>
      <c r="AAY44" s="304"/>
      <c r="AAZ44" s="304"/>
      <c r="ABA44" s="304"/>
      <c r="ABB44" s="304"/>
      <c r="ABC44" s="304"/>
      <c r="ABD44" s="304"/>
      <c r="ABE44" s="304"/>
      <c r="ABF44" s="304"/>
      <c r="ABG44" s="304"/>
      <c r="ABH44" s="304"/>
      <c r="ABI44" s="304"/>
      <c r="ABJ44" s="304"/>
      <c r="ABK44" s="304"/>
      <c r="ABL44" s="304"/>
      <c r="ABM44" s="304"/>
      <c r="ABN44" s="304"/>
      <c r="ABO44" s="304"/>
      <c r="ABP44" s="304"/>
      <c r="ABQ44" s="304"/>
      <c r="ABR44" s="304"/>
      <c r="ABS44" s="304"/>
      <c r="ABT44" s="304"/>
      <c r="ABU44" s="304"/>
      <c r="ABV44" s="304"/>
      <c r="ABW44" s="304"/>
      <c r="ABX44" s="304"/>
      <c r="ABY44" s="304"/>
      <c r="ABZ44" s="304"/>
      <c r="ACA44" s="304"/>
      <c r="ACB44" s="304"/>
      <c r="ACC44" s="304"/>
      <c r="ACD44" s="304"/>
      <c r="ACE44" s="304"/>
      <c r="ACF44" s="304"/>
      <c r="ACG44" s="304"/>
      <c r="ACH44" s="304"/>
      <c r="ACI44" s="304"/>
      <c r="ACJ44" s="304"/>
      <c r="ACK44" s="304"/>
      <c r="ACL44" s="304"/>
      <c r="ACM44" s="304"/>
      <c r="ACN44" s="304"/>
      <c r="ACO44" s="304"/>
      <c r="ACP44" s="304"/>
      <c r="ACQ44" s="304"/>
      <c r="ACR44" s="304"/>
      <c r="ACS44" s="304"/>
      <c r="ACT44" s="304"/>
      <c r="ACU44" s="304"/>
      <c r="ACV44" s="304"/>
      <c r="ACW44" s="304"/>
      <c r="ACX44" s="304"/>
      <c r="ACY44" s="304"/>
      <c r="ACZ44" s="304"/>
      <c r="ADA44" s="304"/>
      <c r="ADB44" s="304"/>
      <c r="ADC44" s="304"/>
      <c r="ADD44" s="304"/>
      <c r="ADE44" s="304"/>
      <c r="ADF44" s="304"/>
      <c r="ADG44" s="304"/>
      <c r="ADH44" s="304"/>
      <c r="ADI44" s="304"/>
      <c r="ADJ44" s="304"/>
      <c r="ADK44" s="304"/>
      <c r="ADL44" s="304"/>
      <c r="ADM44" s="304"/>
      <c r="ADN44" s="304"/>
      <c r="ADO44" s="304"/>
      <c r="ADP44" s="304"/>
      <c r="ADQ44" s="304"/>
      <c r="ADR44" s="304"/>
      <c r="ADS44" s="304"/>
      <c r="ADT44" s="304"/>
      <c r="ADU44" s="304"/>
      <c r="ADV44" s="304"/>
      <c r="ADW44" s="304"/>
      <c r="ADX44" s="304"/>
      <c r="ADY44" s="304"/>
      <c r="ADZ44" s="304"/>
      <c r="AEA44" s="304"/>
      <c r="AEB44" s="304"/>
      <c r="AEC44" s="304"/>
      <c r="AED44" s="304"/>
      <c r="AEE44" s="304"/>
      <c r="AEF44" s="304"/>
      <c r="AEG44" s="304"/>
      <c r="AEH44" s="304"/>
      <c r="AEI44" s="304"/>
      <c r="AEJ44" s="304"/>
      <c r="AEK44" s="304"/>
      <c r="AEL44" s="304"/>
      <c r="AEM44" s="304"/>
      <c r="AEN44" s="304"/>
      <c r="AEO44" s="304"/>
      <c r="AEP44" s="304"/>
      <c r="AEQ44" s="304"/>
      <c r="AER44" s="304"/>
      <c r="AES44" s="304"/>
      <c r="AET44" s="304"/>
      <c r="AEU44" s="304"/>
      <c r="AEV44" s="304"/>
      <c r="AEW44" s="304"/>
      <c r="AEX44" s="304"/>
      <c r="AEY44" s="304"/>
      <c r="AEZ44" s="304"/>
      <c r="AFA44" s="304"/>
      <c r="AFB44" s="304"/>
      <c r="AFC44" s="304"/>
      <c r="AFD44" s="304"/>
      <c r="AFE44" s="304"/>
      <c r="AFF44" s="304"/>
      <c r="AFG44" s="304"/>
      <c r="AFH44" s="304"/>
      <c r="AFI44" s="304"/>
      <c r="AFJ44" s="304"/>
      <c r="AFK44" s="304"/>
      <c r="AFL44" s="304"/>
      <c r="AFM44" s="304"/>
      <c r="AFN44" s="304"/>
      <c r="AFO44" s="304"/>
      <c r="AFP44" s="304"/>
      <c r="AFQ44" s="304"/>
      <c r="AFR44" s="304"/>
      <c r="AFS44" s="304"/>
      <c r="AFT44" s="304"/>
      <c r="AFU44" s="304"/>
      <c r="AFV44" s="304"/>
      <c r="AFW44" s="304"/>
      <c r="AFX44" s="304"/>
      <c r="AFY44" s="304"/>
      <c r="AFZ44" s="304"/>
      <c r="AGA44" s="304"/>
      <c r="AGB44" s="304"/>
      <c r="AGC44" s="304"/>
      <c r="AGD44" s="304"/>
      <c r="AGE44" s="304"/>
      <c r="AGF44" s="304"/>
      <c r="AGG44" s="304"/>
      <c r="AGH44" s="304"/>
      <c r="AGI44" s="304"/>
      <c r="AGJ44" s="304"/>
      <c r="AGK44" s="304"/>
      <c r="AGL44" s="304"/>
      <c r="AGM44" s="304"/>
      <c r="AGN44" s="304"/>
      <c r="AGO44" s="304"/>
      <c r="AGP44" s="304"/>
      <c r="AGQ44" s="304"/>
      <c r="AGR44" s="304"/>
      <c r="AGS44" s="304"/>
      <c r="AGT44" s="304"/>
      <c r="AGU44" s="304"/>
      <c r="AGV44" s="304"/>
      <c r="AGW44" s="304"/>
      <c r="AGX44" s="304"/>
      <c r="AGY44" s="304"/>
      <c r="AGZ44" s="304"/>
      <c r="AHA44" s="304"/>
      <c r="AHB44" s="304"/>
      <c r="AHC44" s="304"/>
      <c r="AHD44" s="304"/>
      <c r="AHE44" s="304"/>
      <c r="AHF44" s="304"/>
      <c r="AHG44" s="304"/>
      <c r="AHH44" s="304"/>
      <c r="AHI44" s="304"/>
      <c r="AHJ44" s="304"/>
      <c r="AHK44" s="304"/>
      <c r="AHL44" s="304"/>
      <c r="AHM44" s="304"/>
      <c r="AHN44" s="304"/>
      <c r="AHO44" s="304"/>
      <c r="AHP44" s="304"/>
      <c r="AHQ44" s="304"/>
      <c r="AHR44" s="304"/>
      <c r="AHS44" s="304"/>
      <c r="AHT44" s="304"/>
      <c r="AHU44" s="304"/>
      <c r="AHV44" s="304"/>
      <c r="AHW44" s="304"/>
      <c r="AHX44" s="304"/>
      <c r="AHY44" s="304"/>
      <c r="AHZ44" s="304"/>
      <c r="AIA44" s="304"/>
      <c r="AIB44" s="304"/>
      <c r="AIC44" s="304"/>
      <c r="AID44" s="304"/>
      <c r="AIE44" s="304"/>
      <c r="AIF44" s="304"/>
      <c r="AIG44" s="304"/>
      <c r="AIH44" s="304"/>
      <c r="AII44" s="304"/>
      <c r="AIJ44" s="304"/>
      <c r="AIK44" s="304"/>
      <c r="AIL44" s="304"/>
      <c r="AIM44" s="304"/>
      <c r="AIN44" s="304"/>
      <c r="AIO44" s="304"/>
      <c r="AIP44" s="304"/>
      <c r="AIQ44" s="304"/>
      <c r="AIR44" s="304"/>
      <c r="AIS44" s="304"/>
      <c r="AIT44" s="304"/>
      <c r="AIU44" s="304"/>
      <c r="AIV44" s="304"/>
      <c r="AIW44" s="304"/>
      <c r="AIX44" s="304"/>
      <c r="AIY44" s="304"/>
      <c r="AIZ44" s="304"/>
      <c r="AJA44" s="304"/>
      <c r="AJB44" s="304"/>
      <c r="AJC44" s="304"/>
      <c r="AJD44" s="304"/>
      <c r="AJE44" s="304"/>
      <c r="AJF44" s="304"/>
      <c r="AJG44" s="304"/>
      <c r="AJH44" s="304"/>
      <c r="AJI44" s="304"/>
      <c r="AJJ44" s="304"/>
      <c r="AJK44" s="304"/>
      <c r="AJL44" s="304"/>
      <c r="AJM44" s="304"/>
      <c r="AJN44" s="304"/>
      <c r="AJO44" s="304"/>
      <c r="AJP44" s="304"/>
      <c r="AJQ44" s="304"/>
      <c r="AJR44" s="304"/>
      <c r="AJS44" s="304"/>
      <c r="AJT44" s="304"/>
      <c r="AJU44" s="304"/>
      <c r="AJV44" s="304"/>
      <c r="AJW44" s="304"/>
      <c r="AJX44" s="304"/>
      <c r="AJY44" s="304"/>
      <c r="AJZ44" s="304"/>
      <c r="AKA44" s="304"/>
      <c r="AKB44" s="304"/>
      <c r="AKC44" s="304"/>
      <c r="AKD44" s="304"/>
      <c r="AKE44" s="304"/>
      <c r="AKF44" s="304"/>
      <c r="AKG44" s="304"/>
      <c r="AKH44" s="304"/>
      <c r="AKI44" s="304"/>
      <c r="AKJ44" s="304"/>
      <c r="AKK44" s="304"/>
      <c r="AKL44" s="304"/>
      <c r="AKM44" s="304"/>
      <c r="AKN44" s="304"/>
      <c r="AKO44" s="304"/>
      <c r="AKP44" s="304"/>
      <c r="AKQ44" s="304"/>
      <c r="AKR44" s="304"/>
      <c r="AKS44" s="304"/>
      <c r="AKT44" s="304"/>
      <c r="AKU44" s="304"/>
      <c r="AKV44" s="304"/>
      <c r="AKW44" s="304"/>
      <c r="AKX44" s="304"/>
      <c r="AKY44" s="304"/>
      <c r="AKZ44" s="304"/>
      <c r="ALA44" s="304"/>
      <c r="ALB44" s="304"/>
      <c r="ALC44" s="304"/>
      <c r="ALD44" s="304"/>
      <c r="ALE44" s="304"/>
      <c r="ALF44" s="304"/>
      <c r="ALG44" s="304"/>
      <c r="ALH44" s="304"/>
      <c r="ALI44" s="304"/>
      <c r="ALJ44" s="304"/>
      <c r="ALK44" s="304"/>
      <c r="ALL44" s="304"/>
      <c r="ALM44" s="304"/>
      <c r="ALN44" s="304"/>
      <c r="ALO44" s="304"/>
      <c r="ALP44" s="304"/>
      <c r="ALQ44" s="304"/>
      <c r="ALR44" s="304"/>
      <c r="ALS44" s="304"/>
      <c r="ALT44" s="304"/>
      <c r="ALU44" s="304"/>
      <c r="ALV44" s="304"/>
      <c r="ALW44" s="304"/>
      <c r="ALX44" s="304"/>
      <c r="ALY44" s="304"/>
      <c r="ALZ44" s="304"/>
      <c r="AMA44" s="304"/>
      <c r="AMB44" s="304"/>
      <c r="AMC44" s="304"/>
      <c r="AMD44" s="304"/>
      <c r="AME44" s="304"/>
      <c r="AMF44" s="304"/>
    </row>
    <row r="45" spans="1:1020" ht="42.75" customHeight="1">
      <c r="A45" s="538" t="s">
        <v>94</v>
      </c>
      <c r="B45" s="34">
        <v>1</v>
      </c>
      <c r="C45" s="9" t="s">
        <v>95</v>
      </c>
      <c r="D45" s="9" t="s">
        <v>100</v>
      </c>
      <c r="E45" s="221" t="s">
        <v>645</v>
      </c>
      <c r="F45" s="222" t="s">
        <v>96</v>
      </c>
      <c r="G45" s="223" t="s">
        <v>97</v>
      </c>
      <c r="H45" s="9" t="s">
        <v>98</v>
      </c>
      <c r="I45" s="35"/>
    </row>
    <row r="46" spans="1:1020" ht="42.75" customHeight="1">
      <c r="A46" s="539"/>
      <c r="B46" s="224">
        <v>2</v>
      </c>
      <c r="C46" s="369" t="s">
        <v>801</v>
      </c>
      <c r="D46" s="369" t="s">
        <v>100</v>
      </c>
      <c r="E46" s="412" t="s">
        <v>802</v>
      </c>
      <c r="F46" s="413" t="s">
        <v>803</v>
      </c>
      <c r="G46" s="413" t="s">
        <v>804</v>
      </c>
      <c r="H46" s="369" t="s">
        <v>805</v>
      </c>
      <c r="I46" s="18"/>
    </row>
    <row r="47" spans="1:1020" ht="42.75" customHeight="1">
      <c r="A47" s="539"/>
      <c r="B47" s="224">
        <v>3</v>
      </c>
      <c r="C47" s="369" t="s">
        <v>99</v>
      </c>
      <c r="D47" s="369" t="s">
        <v>100</v>
      </c>
      <c r="E47" s="412" t="s">
        <v>11</v>
      </c>
      <c r="F47" s="413" t="s">
        <v>101</v>
      </c>
      <c r="G47" s="413" t="s">
        <v>806</v>
      </c>
      <c r="H47" s="369" t="s">
        <v>102</v>
      </c>
      <c r="I47" s="18"/>
    </row>
    <row r="48" spans="1:1020" s="248" customFormat="1" ht="42.75" customHeight="1" thickBot="1">
      <c r="A48" s="539"/>
      <c r="B48" s="319">
        <v>4</v>
      </c>
      <c r="C48" s="24" t="s">
        <v>1210</v>
      </c>
      <c r="D48" s="24" t="s">
        <v>100</v>
      </c>
      <c r="E48" s="228" t="s">
        <v>877</v>
      </c>
      <c r="F48" s="320" t="s">
        <v>1211</v>
      </c>
      <c r="G48" s="320" t="s">
        <v>1212</v>
      </c>
      <c r="H48" s="24"/>
      <c r="I48" s="321"/>
      <c r="J48" s="5"/>
      <c r="K48" s="304"/>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c r="SK48" s="5"/>
      <c r="SL48" s="5"/>
      <c r="SM48" s="5"/>
      <c r="SN48" s="5"/>
      <c r="SO48" s="5"/>
      <c r="SP48" s="5"/>
      <c r="SQ48" s="5"/>
      <c r="SR48" s="5"/>
      <c r="SS48" s="5"/>
      <c r="ST48" s="5"/>
      <c r="SU48" s="5"/>
      <c r="SV48" s="5"/>
      <c r="SW48" s="5"/>
      <c r="SX48" s="5"/>
      <c r="SY48" s="5"/>
      <c r="SZ48" s="5"/>
      <c r="TA48" s="5"/>
      <c r="TB48" s="5"/>
      <c r="TC48" s="5"/>
      <c r="TD48" s="5"/>
      <c r="TE48" s="5"/>
      <c r="TF48" s="5"/>
      <c r="TG48" s="5"/>
      <c r="TH48" s="5"/>
      <c r="TI48" s="5"/>
      <c r="TJ48" s="5"/>
      <c r="TK48" s="5"/>
      <c r="TL48" s="5"/>
      <c r="TM48" s="5"/>
      <c r="TN48" s="5"/>
      <c r="TO48" s="5"/>
      <c r="TP48" s="5"/>
      <c r="TQ48" s="5"/>
      <c r="TR48" s="5"/>
      <c r="TS48" s="5"/>
      <c r="TT48" s="5"/>
      <c r="TU48" s="5"/>
      <c r="TV48" s="5"/>
      <c r="TW48" s="5"/>
      <c r="TX48" s="5"/>
      <c r="TY48" s="5"/>
      <c r="TZ48" s="5"/>
      <c r="UA48" s="5"/>
      <c r="UB48" s="5"/>
      <c r="UC48" s="5"/>
      <c r="UD48" s="5"/>
      <c r="UE48" s="5"/>
      <c r="UF48" s="5"/>
      <c r="UG48" s="5"/>
      <c r="UH48" s="5"/>
      <c r="UI48" s="5"/>
      <c r="UJ48" s="5"/>
      <c r="UK48" s="5"/>
      <c r="UL48" s="5"/>
      <c r="UM48" s="5"/>
      <c r="UN48" s="5"/>
      <c r="UO48" s="5"/>
      <c r="UP48" s="5"/>
      <c r="UQ48" s="5"/>
      <c r="UR48" s="5"/>
      <c r="US48" s="5"/>
      <c r="UT48" s="5"/>
      <c r="UU48" s="5"/>
      <c r="UV48" s="5"/>
      <c r="UW48" s="5"/>
      <c r="UX48" s="5"/>
      <c r="UY48" s="5"/>
      <c r="UZ48" s="5"/>
      <c r="VA48" s="5"/>
      <c r="VB48" s="5"/>
      <c r="VC48" s="5"/>
      <c r="VD48" s="5"/>
      <c r="VE48" s="5"/>
      <c r="VF48" s="5"/>
      <c r="VG48" s="5"/>
      <c r="VH48" s="5"/>
      <c r="VI48" s="5"/>
      <c r="VJ48" s="5"/>
      <c r="VK48" s="5"/>
      <c r="VL48" s="5"/>
      <c r="VM48" s="5"/>
      <c r="VN48" s="5"/>
      <c r="VO48" s="5"/>
      <c r="VP48" s="5"/>
      <c r="VQ48" s="5"/>
      <c r="VR48" s="5"/>
      <c r="VS48" s="5"/>
      <c r="VT48" s="5"/>
      <c r="VU48" s="5"/>
      <c r="VV48" s="5"/>
      <c r="VW48" s="5"/>
      <c r="VX48" s="5"/>
      <c r="VY48" s="5"/>
      <c r="VZ48" s="5"/>
      <c r="WA48" s="5"/>
      <c r="WB48" s="5"/>
      <c r="WC48" s="5"/>
      <c r="WD48" s="5"/>
      <c r="WE48" s="5"/>
      <c r="WF48" s="5"/>
      <c r="WG48" s="5"/>
      <c r="WH48" s="5"/>
      <c r="WI48" s="5"/>
      <c r="WJ48" s="5"/>
      <c r="WK48" s="5"/>
      <c r="WL48" s="5"/>
      <c r="WM48" s="5"/>
      <c r="WN48" s="5"/>
      <c r="WO48" s="5"/>
      <c r="WP48" s="5"/>
      <c r="WQ48" s="5"/>
      <c r="WR48" s="5"/>
      <c r="WS48" s="5"/>
      <c r="WT48" s="5"/>
      <c r="WU48" s="5"/>
      <c r="WV48" s="5"/>
      <c r="WW48" s="5"/>
      <c r="WX48" s="5"/>
      <c r="WY48" s="5"/>
      <c r="WZ48" s="5"/>
      <c r="XA48" s="5"/>
      <c r="XB48" s="5"/>
      <c r="XC48" s="5"/>
      <c r="XD48" s="5"/>
      <c r="XE48" s="5"/>
      <c r="XF48" s="5"/>
      <c r="XG48" s="5"/>
      <c r="XH48" s="5"/>
      <c r="XI48" s="5"/>
      <c r="XJ48" s="5"/>
      <c r="XK48" s="5"/>
      <c r="XL48" s="5"/>
      <c r="XM48" s="5"/>
      <c r="XN48" s="5"/>
      <c r="XO48" s="5"/>
      <c r="XP48" s="5"/>
      <c r="XQ48" s="5"/>
      <c r="XR48" s="5"/>
      <c r="XS48" s="5"/>
      <c r="XT48" s="5"/>
      <c r="XU48" s="5"/>
      <c r="XV48" s="5"/>
      <c r="XW48" s="5"/>
      <c r="XX48" s="5"/>
      <c r="XY48" s="5"/>
      <c r="XZ48" s="5"/>
      <c r="YA48" s="5"/>
      <c r="YB48" s="5"/>
      <c r="YC48" s="5"/>
      <c r="YD48" s="5"/>
      <c r="YE48" s="5"/>
      <c r="YF48" s="5"/>
      <c r="YG48" s="5"/>
      <c r="YH48" s="5"/>
      <c r="YI48" s="5"/>
      <c r="YJ48" s="5"/>
      <c r="YK48" s="5"/>
      <c r="YL48" s="5"/>
      <c r="YM48" s="5"/>
      <c r="YN48" s="5"/>
      <c r="YO48" s="5"/>
      <c r="YP48" s="5"/>
      <c r="YQ48" s="5"/>
      <c r="YR48" s="5"/>
      <c r="YS48" s="5"/>
      <c r="YT48" s="5"/>
      <c r="YU48" s="5"/>
      <c r="YV48" s="5"/>
      <c r="YW48" s="5"/>
      <c r="YX48" s="5"/>
      <c r="YY48" s="5"/>
      <c r="YZ48" s="5"/>
      <c r="ZA48" s="5"/>
      <c r="ZB48" s="5"/>
      <c r="ZC48" s="5"/>
      <c r="ZD48" s="5"/>
      <c r="ZE48" s="5"/>
      <c r="ZF48" s="5"/>
      <c r="ZG48" s="5"/>
      <c r="ZH48" s="5"/>
      <c r="ZI48" s="5"/>
      <c r="ZJ48" s="5"/>
      <c r="ZK48" s="5"/>
      <c r="ZL48" s="5"/>
      <c r="ZM48" s="5"/>
      <c r="ZN48" s="5"/>
      <c r="ZO48" s="5"/>
      <c r="ZP48" s="5"/>
      <c r="ZQ48" s="5"/>
      <c r="ZR48" s="5"/>
      <c r="ZS48" s="5"/>
      <c r="ZT48" s="5"/>
      <c r="ZU48" s="5"/>
      <c r="ZV48" s="5"/>
      <c r="ZW48" s="5"/>
      <c r="ZX48" s="5"/>
      <c r="ZY48" s="5"/>
      <c r="ZZ48" s="5"/>
      <c r="AAA48" s="5"/>
      <c r="AAB48" s="5"/>
      <c r="AAC48" s="5"/>
      <c r="AAD48" s="5"/>
      <c r="AAE48" s="5"/>
      <c r="AAF48" s="5"/>
      <c r="AAG48" s="5"/>
      <c r="AAH48" s="5"/>
      <c r="AAI48" s="5"/>
      <c r="AAJ48" s="5"/>
      <c r="AAK48" s="5"/>
      <c r="AAL48" s="5"/>
      <c r="AAM48" s="5"/>
      <c r="AAN48" s="5"/>
      <c r="AAO48" s="5"/>
      <c r="AAP48" s="5"/>
      <c r="AAQ48" s="5"/>
      <c r="AAR48" s="5"/>
      <c r="AAS48" s="5"/>
      <c r="AAT48" s="5"/>
      <c r="AAU48" s="5"/>
      <c r="AAV48" s="5"/>
      <c r="AAW48" s="5"/>
      <c r="AAX48" s="5"/>
      <c r="AAY48" s="5"/>
      <c r="AAZ48" s="5"/>
      <c r="ABA48" s="5"/>
      <c r="ABB48" s="5"/>
      <c r="ABC48" s="5"/>
      <c r="ABD48" s="5"/>
      <c r="ABE48" s="5"/>
      <c r="ABF48" s="5"/>
      <c r="ABG48" s="5"/>
      <c r="ABH48" s="5"/>
      <c r="ABI48" s="5"/>
      <c r="ABJ48" s="5"/>
      <c r="ABK48" s="5"/>
      <c r="ABL48" s="5"/>
      <c r="ABM48" s="5"/>
      <c r="ABN48" s="5"/>
      <c r="ABO48" s="5"/>
      <c r="ABP48" s="5"/>
      <c r="ABQ48" s="5"/>
      <c r="ABR48" s="5"/>
      <c r="ABS48" s="5"/>
      <c r="ABT48" s="5"/>
      <c r="ABU48" s="5"/>
      <c r="ABV48" s="5"/>
      <c r="ABW48" s="5"/>
      <c r="ABX48" s="5"/>
      <c r="ABY48" s="5"/>
      <c r="ABZ48" s="5"/>
      <c r="ACA48" s="5"/>
      <c r="ACB48" s="5"/>
      <c r="ACC48" s="5"/>
      <c r="ACD48" s="5"/>
      <c r="ACE48" s="5"/>
      <c r="ACF48" s="5"/>
      <c r="ACG48" s="5"/>
      <c r="ACH48" s="5"/>
      <c r="ACI48" s="5"/>
      <c r="ACJ48" s="5"/>
      <c r="ACK48" s="5"/>
      <c r="ACL48" s="5"/>
      <c r="ACM48" s="5"/>
      <c r="ACN48" s="5"/>
      <c r="ACO48" s="5"/>
      <c r="ACP48" s="5"/>
      <c r="ACQ48" s="5"/>
      <c r="ACR48" s="5"/>
      <c r="ACS48" s="5"/>
      <c r="ACT48" s="5"/>
      <c r="ACU48" s="5"/>
      <c r="ACV48" s="5"/>
      <c r="ACW48" s="5"/>
      <c r="ACX48" s="5"/>
      <c r="ACY48" s="5"/>
      <c r="ACZ48" s="5"/>
      <c r="ADA48" s="5"/>
      <c r="ADB48" s="5"/>
      <c r="ADC48" s="5"/>
      <c r="ADD48" s="5"/>
      <c r="ADE48" s="5"/>
      <c r="ADF48" s="5"/>
      <c r="ADG48" s="5"/>
      <c r="ADH48" s="5"/>
      <c r="ADI48" s="5"/>
      <c r="ADJ48" s="5"/>
      <c r="ADK48" s="5"/>
      <c r="ADL48" s="5"/>
      <c r="ADM48" s="5"/>
      <c r="ADN48" s="5"/>
      <c r="ADO48" s="5"/>
      <c r="ADP48" s="5"/>
      <c r="ADQ48" s="5"/>
      <c r="ADR48" s="5"/>
      <c r="ADS48" s="5"/>
      <c r="ADT48" s="5"/>
      <c r="ADU48" s="5"/>
      <c r="ADV48" s="5"/>
      <c r="ADW48" s="5"/>
      <c r="ADX48" s="5"/>
      <c r="ADY48" s="5"/>
      <c r="ADZ48" s="5"/>
      <c r="AEA48" s="5"/>
      <c r="AEB48" s="5"/>
      <c r="AEC48" s="5"/>
      <c r="AED48" s="5"/>
      <c r="AEE48" s="5"/>
      <c r="AEF48" s="5"/>
      <c r="AEG48" s="5"/>
      <c r="AEH48" s="5"/>
      <c r="AEI48" s="5"/>
      <c r="AEJ48" s="5"/>
      <c r="AEK48" s="5"/>
      <c r="AEL48" s="5"/>
      <c r="AEM48" s="5"/>
      <c r="AEN48" s="5"/>
      <c r="AEO48" s="5"/>
      <c r="AEP48" s="5"/>
      <c r="AEQ48" s="5"/>
      <c r="AER48" s="5"/>
      <c r="AES48" s="5"/>
      <c r="AET48" s="5"/>
      <c r="AEU48" s="5"/>
      <c r="AEV48" s="5"/>
      <c r="AEW48" s="5"/>
      <c r="AEX48" s="5"/>
      <c r="AEY48" s="5"/>
      <c r="AEZ48" s="5"/>
      <c r="AFA48" s="5"/>
      <c r="AFB48" s="5"/>
      <c r="AFC48" s="5"/>
      <c r="AFD48" s="5"/>
      <c r="AFE48" s="5"/>
      <c r="AFF48" s="5"/>
      <c r="AFG48" s="5"/>
      <c r="AFH48" s="5"/>
      <c r="AFI48" s="5"/>
      <c r="AFJ48" s="5"/>
      <c r="AFK48" s="5"/>
      <c r="AFL48" s="5"/>
      <c r="AFM48" s="5"/>
      <c r="AFN48" s="5"/>
      <c r="AFO48" s="5"/>
      <c r="AFP48" s="5"/>
      <c r="AFQ48" s="5"/>
      <c r="AFR48" s="5"/>
      <c r="AFS48" s="5"/>
      <c r="AFT48" s="5"/>
      <c r="AFU48" s="5"/>
      <c r="AFV48" s="5"/>
      <c r="AFW48" s="5"/>
      <c r="AFX48" s="5"/>
      <c r="AFY48" s="5"/>
      <c r="AFZ48" s="5"/>
      <c r="AGA48" s="5"/>
      <c r="AGB48" s="5"/>
      <c r="AGC48" s="5"/>
      <c r="AGD48" s="5"/>
      <c r="AGE48" s="5"/>
      <c r="AGF48" s="5"/>
      <c r="AGG48" s="5"/>
      <c r="AGH48" s="5"/>
      <c r="AGI48" s="5"/>
      <c r="AGJ48" s="5"/>
      <c r="AGK48" s="5"/>
      <c r="AGL48" s="5"/>
      <c r="AGM48" s="5"/>
      <c r="AGN48" s="5"/>
      <c r="AGO48" s="5"/>
      <c r="AGP48" s="5"/>
      <c r="AGQ48" s="5"/>
      <c r="AGR48" s="5"/>
      <c r="AGS48" s="5"/>
      <c r="AGT48" s="5"/>
      <c r="AGU48" s="5"/>
      <c r="AGV48" s="5"/>
      <c r="AGW48" s="5"/>
      <c r="AGX48" s="5"/>
      <c r="AGY48" s="5"/>
      <c r="AGZ48" s="5"/>
      <c r="AHA48" s="5"/>
      <c r="AHB48" s="5"/>
      <c r="AHC48" s="5"/>
      <c r="AHD48" s="5"/>
      <c r="AHE48" s="5"/>
      <c r="AHF48" s="5"/>
      <c r="AHG48" s="5"/>
      <c r="AHH48" s="5"/>
      <c r="AHI48" s="5"/>
      <c r="AHJ48" s="5"/>
      <c r="AHK48" s="5"/>
      <c r="AHL48" s="5"/>
      <c r="AHM48" s="5"/>
      <c r="AHN48" s="5"/>
      <c r="AHO48" s="5"/>
      <c r="AHP48" s="5"/>
      <c r="AHQ48" s="5"/>
      <c r="AHR48" s="5"/>
      <c r="AHS48" s="5"/>
      <c r="AHT48" s="5"/>
      <c r="AHU48" s="5"/>
      <c r="AHV48" s="5"/>
      <c r="AHW48" s="5"/>
      <c r="AHX48" s="5"/>
      <c r="AHY48" s="5"/>
      <c r="AHZ48" s="5"/>
      <c r="AIA48" s="5"/>
      <c r="AIB48" s="5"/>
      <c r="AIC48" s="5"/>
      <c r="AID48" s="5"/>
      <c r="AIE48" s="5"/>
      <c r="AIF48" s="5"/>
      <c r="AIG48" s="5"/>
      <c r="AIH48" s="5"/>
      <c r="AII48" s="5"/>
      <c r="AIJ48" s="5"/>
      <c r="AIK48" s="5"/>
      <c r="AIL48" s="5"/>
      <c r="AIM48" s="5"/>
      <c r="AIN48" s="5"/>
      <c r="AIO48" s="5"/>
      <c r="AIP48" s="5"/>
      <c r="AIQ48" s="5"/>
      <c r="AIR48" s="5"/>
      <c r="AIS48" s="5"/>
      <c r="AIT48" s="5"/>
      <c r="AIU48" s="5"/>
      <c r="AIV48" s="5"/>
      <c r="AIW48" s="5"/>
      <c r="AIX48" s="5"/>
      <c r="AIY48" s="5"/>
      <c r="AIZ48" s="5"/>
      <c r="AJA48" s="5"/>
      <c r="AJB48" s="5"/>
      <c r="AJC48" s="5"/>
      <c r="AJD48" s="5"/>
      <c r="AJE48" s="5"/>
      <c r="AJF48" s="5"/>
      <c r="AJG48" s="5"/>
      <c r="AJH48" s="5"/>
      <c r="AJI48" s="5"/>
      <c r="AJJ48" s="5"/>
      <c r="AJK48" s="5"/>
      <c r="AJL48" s="5"/>
      <c r="AJM48" s="5"/>
      <c r="AJN48" s="5"/>
      <c r="AJO48" s="5"/>
      <c r="AJP48" s="5"/>
      <c r="AJQ48" s="5"/>
      <c r="AJR48" s="5"/>
      <c r="AJS48" s="5"/>
      <c r="AJT48" s="5"/>
      <c r="AJU48" s="5"/>
      <c r="AJV48" s="5"/>
      <c r="AJW48" s="5"/>
      <c r="AJX48" s="5"/>
      <c r="AJY48" s="5"/>
      <c r="AJZ48" s="5"/>
      <c r="AKA48" s="5"/>
      <c r="AKB48" s="5"/>
      <c r="AKC48" s="5"/>
      <c r="AKD48" s="5"/>
      <c r="AKE48" s="5"/>
      <c r="AKF48" s="5"/>
      <c r="AKG48" s="5"/>
      <c r="AKH48" s="5"/>
      <c r="AKI48" s="5"/>
      <c r="AKJ48" s="5"/>
      <c r="AKK48" s="5"/>
      <c r="AKL48" s="5"/>
      <c r="AKM48" s="5"/>
      <c r="AKN48" s="5"/>
      <c r="AKO48" s="5"/>
      <c r="AKP48" s="5"/>
      <c r="AKQ48" s="5"/>
      <c r="AKR48" s="5"/>
      <c r="AKS48" s="5"/>
      <c r="AKT48" s="5"/>
      <c r="AKU48" s="5"/>
      <c r="AKV48" s="5"/>
      <c r="AKW48" s="5"/>
      <c r="AKX48" s="5"/>
      <c r="AKY48" s="5"/>
      <c r="AKZ48" s="5"/>
      <c r="ALA48" s="5"/>
      <c r="ALB48" s="5"/>
      <c r="ALC48" s="5"/>
      <c r="ALD48" s="5"/>
      <c r="ALE48" s="5"/>
      <c r="ALF48" s="5"/>
      <c r="ALG48" s="5"/>
      <c r="ALH48" s="5"/>
      <c r="ALI48" s="5"/>
      <c r="ALJ48" s="5"/>
      <c r="ALK48" s="5"/>
      <c r="ALL48" s="5"/>
      <c r="ALM48" s="5"/>
      <c r="ALN48" s="5"/>
      <c r="ALO48" s="5"/>
      <c r="ALP48" s="5"/>
      <c r="ALQ48" s="5"/>
      <c r="ALR48" s="5"/>
      <c r="ALS48" s="5"/>
      <c r="ALT48" s="5"/>
      <c r="ALU48" s="5"/>
      <c r="ALV48" s="5"/>
      <c r="ALW48" s="5"/>
      <c r="ALX48" s="5"/>
      <c r="ALY48" s="5"/>
      <c r="ALZ48" s="5"/>
      <c r="AMA48" s="5"/>
      <c r="AMB48" s="5"/>
      <c r="AMC48" s="5"/>
      <c r="AMD48" s="5"/>
      <c r="AME48" s="5"/>
      <c r="AMF48" s="5"/>
    </row>
    <row r="49" spans="1:1020" ht="49.5" customHeight="1" thickBot="1">
      <c r="A49" s="537" t="s">
        <v>103</v>
      </c>
      <c r="B49" s="215">
        <v>1</v>
      </c>
      <c r="C49" s="592" t="s">
        <v>104</v>
      </c>
      <c r="D49" s="592" t="s">
        <v>1240</v>
      </c>
      <c r="E49" s="310" t="s">
        <v>877</v>
      </c>
      <c r="F49" s="310" t="s">
        <v>878</v>
      </c>
      <c r="G49" s="310" t="s">
        <v>879</v>
      </c>
      <c r="H49" s="310" t="s">
        <v>1241</v>
      </c>
      <c r="I49" s="225"/>
    </row>
    <row r="50" spans="1:1020" ht="49.5" customHeight="1" thickBot="1">
      <c r="A50" s="537"/>
      <c r="B50" s="36">
        <v>2</v>
      </c>
      <c r="C50" s="370" t="s">
        <v>111</v>
      </c>
      <c r="D50" s="370" t="s">
        <v>1240</v>
      </c>
      <c r="E50" s="396" t="s">
        <v>880</v>
      </c>
      <c r="F50" s="396" t="s">
        <v>881</v>
      </c>
      <c r="G50" s="396" t="s">
        <v>882</v>
      </c>
      <c r="H50" s="396" t="s">
        <v>113</v>
      </c>
      <c r="I50" s="227"/>
    </row>
    <row r="51" spans="1:1020" ht="49.5" customHeight="1" thickBot="1">
      <c r="A51" s="537"/>
      <c r="B51" s="36">
        <v>3</v>
      </c>
      <c r="C51" s="365" t="s">
        <v>809</v>
      </c>
      <c r="D51" s="577" t="s">
        <v>810</v>
      </c>
      <c r="E51" s="412" t="s">
        <v>11</v>
      </c>
      <c r="F51" s="412" t="s">
        <v>811</v>
      </c>
      <c r="G51" s="412" t="s">
        <v>812</v>
      </c>
      <c r="H51" s="365" t="s">
        <v>107</v>
      </c>
      <c r="I51" s="227"/>
    </row>
    <row r="52" spans="1:1020" ht="49.5" customHeight="1" thickBot="1">
      <c r="A52" s="537"/>
      <c r="B52" s="36">
        <v>4</v>
      </c>
      <c r="C52" s="365" t="s">
        <v>813</v>
      </c>
      <c r="D52" s="577" t="s">
        <v>814</v>
      </c>
      <c r="E52" s="412" t="s">
        <v>11</v>
      </c>
      <c r="F52" s="412" t="s">
        <v>109</v>
      </c>
      <c r="G52" s="412" t="s">
        <v>815</v>
      </c>
      <c r="H52" s="365" t="s">
        <v>110</v>
      </c>
      <c r="I52" s="227"/>
    </row>
    <row r="53" spans="1:1020" s="248" customFormat="1" ht="49.5" customHeight="1" thickBot="1">
      <c r="A53" s="537"/>
      <c r="B53" s="36">
        <v>5</v>
      </c>
      <c r="C53" s="370" t="s">
        <v>1214</v>
      </c>
      <c r="D53" s="370" t="s">
        <v>1240</v>
      </c>
      <c r="E53" s="396" t="s">
        <v>1215</v>
      </c>
      <c r="F53" s="396" t="s">
        <v>1216</v>
      </c>
      <c r="G53" s="396" t="s">
        <v>1217</v>
      </c>
      <c r="H53" s="365"/>
      <c r="I53" s="227"/>
      <c r="J53" s="5"/>
      <c r="K53" s="304"/>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5"/>
      <c r="NI53" s="5"/>
      <c r="NJ53" s="5"/>
      <c r="NK53" s="5"/>
      <c r="NL53" s="5"/>
      <c r="NM53" s="5"/>
      <c r="NN53" s="5"/>
      <c r="NO53" s="5"/>
      <c r="NP53" s="5"/>
      <c r="NQ53" s="5"/>
      <c r="NR53" s="5"/>
      <c r="NS53" s="5"/>
      <c r="NT53" s="5"/>
      <c r="NU53" s="5"/>
      <c r="NV53" s="5"/>
      <c r="NW53" s="5"/>
      <c r="NX53" s="5"/>
      <c r="NY53" s="5"/>
      <c r="NZ53" s="5"/>
      <c r="OA53" s="5"/>
      <c r="OB53" s="5"/>
      <c r="OC53" s="5"/>
      <c r="OD53" s="5"/>
      <c r="OE53" s="5"/>
      <c r="OF53" s="5"/>
      <c r="OG53" s="5"/>
      <c r="OH53" s="5"/>
      <c r="OI53" s="5"/>
      <c r="OJ53" s="5"/>
      <c r="OK53" s="5"/>
      <c r="OL53" s="5"/>
      <c r="OM53" s="5"/>
      <c r="ON53" s="5"/>
      <c r="OO53" s="5"/>
      <c r="OP53" s="5"/>
      <c r="OQ53" s="5"/>
      <c r="OR53" s="5"/>
      <c r="OS53" s="5"/>
      <c r="OT53" s="5"/>
      <c r="OU53" s="5"/>
      <c r="OV53" s="5"/>
      <c r="OW53" s="5"/>
      <c r="OX53" s="5"/>
      <c r="OY53" s="5"/>
      <c r="OZ53" s="5"/>
      <c r="PA53" s="5"/>
      <c r="PB53" s="5"/>
      <c r="PC53" s="5"/>
      <c r="PD53" s="5"/>
      <c r="PE53" s="5"/>
      <c r="PF53" s="5"/>
      <c r="PG53" s="5"/>
      <c r="PH53" s="5"/>
      <c r="PI53" s="5"/>
      <c r="PJ53" s="5"/>
      <c r="PK53" s="5"/>
      <c r="PL53" s="5"/>
      <c r="PM53" s="5"/>
      <c r="PN53" s="5"/>
      <c r="PO53" s="5"/>
      <c r="PP53" s="5"/>
      <c r="PQ53" s="5"/>
      <c r="PR53" s="5"/>
      <c r="PS53" s="5"/>
      <c r="PT53" s="5"/>
      <c r="PU53" s="5"/>
      <c r="PV53" s="5"/>
      <c r="PW53" s="5"/>
      <c r="PX53" s="5"/>
      <c r="PY53" s="5"/>
      <c r="PZ53" s="5"/>
      <c r="QA53" s="5"/>
      <c r="QB53" s="5"/>
      <c r="QC53" s="5"/>
      <c r="QD53" s="5"/>
      <c r="QE53" s="5"/>
      <c r="QF53" s="5"/>
      <c r="QG53" s="5"/>
      <c r="QH53" s="5"/>
      <c r="QI53" s="5"/>
      <c r="QJ53" s="5"/>
      <c r="QK53" s="5"/>
      <c r="QL53" s="5"/>
      <c r="QM53" s="5"/>
      <c r="QN53" s="5"/>
      <c r="QO53" s="5"/>
      <c r="QP53" s="5"/>
      <c r="QQ53" s="5"/>
      <c r="QR53" s="5"/>
      <c r="QS53" s="5"/>
      <c r="QT53" s="5"/>
      <c r="QU53" s="5"/>
      <c r="QV53" s="5"/>
      <c r="QW53" s="5"/>
      <c r="QX53" s="5"/>
      <c r="QY53" s="5"/>
      <c r="QZ53" s="5"/>
      <c r="RA53" s="5"/>
      <c r="RB53" s="5"/>
      <c r="RC53" s="5"/>
      <c r="RD53" s="5"/>
      <c r="RE53" s="5"/>
      <c r="RF53" s="5"/>
      <c r="RG53" s="5"/>
      <c r="RH53" s="5"/>
      <c r="RI53" s="5"/>
      <c r="RJ53" s="5"/>
      <c r="RK53" s="5"/>
      <c r="RL53" s="5"/>
      <c r="RM53" s="5"/>
      <c r="RN53" s="5"/>
      <c r="RO53" s="5"/>
      <c r="RP53" s="5"/>
      <c r="RQ53" s="5"/>
      <c r="RR53" s="5"/>
      <c r="RS53" s="5"/>
      <c r="RT53" s="5"/>
      <c r="RU53" s="5"/>
      <c r="RV53" s="5"/>
      <c r="RW53" s="5"/>
      <c r="RX53" s="5"/>
      <c r="RY53" s="5"/>
      <c r="RZ53" s="5"/>
      <c r="SA53" s="5"/>
      <c r="SB53" s="5"/>
      <c r="SC53" s="5"/>
      <c r="SD53" s="5"/>
      <c r="SE53" s="5"/>
      <c r="SF53" s="5"/>
      <c r="SG53" s="5"/>
      <c r="SH53" s="5"/>
      <c r="SI53" s="5"/>
      <c r="SJ53" s="5"/>
      <c r="SK53" s="5"/>
      <c r="SL53" s="5"/>
      <c r="SM53" s="5"/>
      <c r="SN53" s="5"/>
      <c r="SO53" s="5"/>
      <c r="SP53" s="5"/>
      <c r="SQ53" s="5"/>
      <c r="SR53" s="5"/>
      <c r="SS53" s="5"/>
      <c r="ST53" s="5"/>
      <c r="SU53" s="5"/>
      <c r="SV53" s="5"/>
      <c r="SW53" s="5"/>
      <c r="SX53" s="5"/>
      <c r="SY53" s="5"/>
      <c r="SZ53" s="5"/>
      <c r="TA53" s="5"/>
      <c r="TB53" s="5"/>
      <c r="TC53" s="5"/>
      <c r="TD53" s="5"/>
      <c r="TE53" s="5"/>
      <c r="TF53" s="5"/>
      <c r="TG53" s="5"/>
      <c r="TH53" s="5"/>
      <c r="TI53" s="5"/>
      <c r="TJ53" s="5"/>
      <c r="TK53" s="5"/>
      <c r="TL53" s="5"/>
      <c r="TM53" s="5"/>
      <c r="TN53" s="5"/>
      <c r="TO53" s="5"/>
      <c r="TP53" s="5"/>
      <c r="TQ53" s="5"/>
      <c r="TR53" s="5"/>
      <c r="TS53" s="5"/>
      <c r="TT53" s="5"/>
      <c r="TU53" s="5"/>
      <c r="TV53" s="5"/>
      <c r="TW53" s="5"/>
      <c r="TX53" s="5"/>
      <c r="TY53" s="5"/>
      <c r="TZ53" s="5"/>
      <c r="UA53" s="5"/>
      <c r="UB53" s="5"/>
      <c r="UC53" s="5"/>
      <c r="UD53" s="5"/>
      <c r="UE53" s="5"/>
      <c r="UF53" s="5"/>
      <c r="UG53" s="5"/>
      <c r="UH53" s="5"/>
      <c r="UI53" s="5"/>
      <c r="UJ53" s="5"/>
      <c r="UK53" s="5"/>
      <c r="UL53" s="5"/>
      <c r="UM53" s="5"/>
      <c r="UN53" s="5"/>
      <c r="UO53" s="5"/>
      <c r="UP53" s="5"/>
      <c r="UQ53" s="5"/>
      <c r="UR53" s="5"/>
      <c r="US53" s="5"/>
      <c r="UT53" s="5"/>
      <c r="UU53" s="5"/>
      <c r="UV53" s="5"/>
      <c r="UW53" s="5"/>
      <c r="UX53" s="5"/>
      <c r="UY53" s="5"/>
      <c r="UZ53" s="5"/>
      <c r="VA53" s="5"/>
      <c r="VB53" s="5"/>
      <c r="VC53" s="5"/>
      <c r="VD53" s="5"/>
      <c r="VE53" s="5"/>
      <c r="VF53" s="5"/>
      <c r="VG53" s="5"/>
      <c r="VH53" s="5"/>
      <c r="VI53" s="5"/>
      <c r="VJ53" s="5"/>
      <c r="VK53" s="5"/>
      <c r="VL53" s="5"/>
      <c r="VM53" s="5"/>
      <c r="VN53" s="5"/>
      <c r="VO53" s="5"/>
      <c r="VP53" s="5"/>
      <c r="VQ53" s="5"/>
      <c r="VR53" s="5"/>
      <c r="VS53" s="5"/>
      <c r="VT53" s="5"/>
      <c r="VU53" s="5"/>
      <c r="VV53" s="5"/>
      <c r="VW53" s="5"/>
      <c r="VX53" s="5"/>
      <c r="VY53" s="5"/>
      <c r="VZ53" s="5"/>
      <c r="WA53" s="5"/>
      <c r="WB53" s="5"/>
      <c r="WC53" s="5"/>
      <c r="WD53" s="5"/>
      <c r="WE53" s="5"/>
      <c r="WF53" s="5"/>
      <c r="WG53" s="5"/>
      <c r="WH53" s="5"/>
      <c r="WI53" s="5"/>
      <c r="WJ53" s="5"/>
      <c r="WK53" s="5"/>
      <c r="WL53" s="5"/>
      <c r="WM53" s="5"/>
      <c r="WN53" s="5"/>
      <c r="WO53" s="5"/>
      <c r="WP53" s="5"/>
      <c r="WQ53" s="5"/>
      <c r="WR53" s="5"/>
      <c r="WS53" s="5"/>
      <c r="WT53" s="5"/>
      <c r="WU53" s="5"/>
      <c r="WV53" s="5"/>
      <c r="WW53" s="5"/>
      <c r="WX53" s="5"/>
      <c r="WY53" s="5"/>
      <c r="WZ53" s="5"/>
      <c r="XA53" s="5"/>
      <c r="XB53" s="5"/>
      <c r="XC53" s="5"/>
      <c r="XD53" s="5"/>
      <c r="XE53" s="5"/>
      <c r="XF53" s="5"/>
      <c r="XG53" s="5"/>
      <c r="XH53" s="5"/>
      <c r="XI53" s="5"/>
      <c r="XJ53" s="5"/>
      <c r="XK53" s="5"/>
      <c r="XL53" s="5"/>
      <c r="XM53" s="5"/>
      <c r="XN53" s="5"/>
      <c r="XO53" s="5"/>
      <c r="XP53" s="5"/>
      <c r="XQ53" s="5"/>
      <c r="XR53" s="5"/>
      <c r="XS53" s="5"/>
      <c r="XT53" s="5"/>
      <c r="XU53" s="5"/>
      <c r="XV53" s="5"/>
      <c r="XW53" s="5"/>
      <c r="XX53" s="5"/>
      <c r="XY53" s="5"/>
      <c r="XZ53" s="5"/>
      <c r="YA53" s="5"/>
      <c r="YB53" s="5"/>
      <c r="YC53" s="5"/>
      <c r="YD53" s="5"/>
      <c r="YE53" s="5"/>
      <c r="YF53" s="5"/>
      <c r="YG53" s="5"/>
      <c r="YH53" s="5"/>
      <c r="YI53" s="5"/>
      <c r="YJ53" s="5"/>
      <c r="YK53" s="5"/>
      <c r="YL53" s="5"/>
      <c r="YM53" s="5"/>
      <c r="YN53" s="5"/>
      <c r="YO53" s="5"/>
      <c r="YP53" s="5"/>
      <c r="YQ53" s="5"/>
      <c r="YR53" s="5"/>
      <c r="YS53" s="5"/>
      <c r="YT53" s="5"/>
      <c r="YU53" s="5"/>
      <c r="YV53" s="5"/>
      <c r="YW53" s="5"/>
      <c r="YX53" s="5"/>
      <c r="YY53" s="5"/>
      <c r="YZ53" s="5"/>
      <c r="ZA53" s="5"/>
      <c r="ZB53" s="5"/>
      <c r="ZC53" s="5"/>
      <c r="ZD53" s="5"/>
      <c r="ZE53" s="5"/>
      <c r="ZF53" s="5"/>
      <c r="ZG53" s="5"/>
      <c r="ZH53" s="5"/>
      <c r="ZI53" s="5"/>
      <c r="ZJ53" s="5"/>
      <c r="ZK53" s="5"/>
      <c r="ZL53" s="5"/>
      <c r="ZM53" s="5"/>
      <c r="ZN53" s="5"/>
      <c r="ZO53" s="5"/>
      <c r="ZP53" s="5"/>
      <c r="ZQ53" s="5"/>
      <c r="ZR53" s="5"/>
      <c r="ZS53" s="5"/>
      <c r="ZT53" s="5"/>
      <c r="ZU53" s="5"/>
      <c r="ZV53" s="5"/>
      <c r="ZW53" s="5"/>
      <c r="ZX53" s="5"/>
      <c r="ZY53" s="5"/>
      <c r="ZZ53" s="5"/>
      <c r="AAA53" s="5"/>
      <c r="AAB53" s="5"/>
      <c r="AAC53" s="5"/>
      <c r="AAD53" s="5"/>
      <c r="AAE53" s="5"/>
      <c r="AAF53" s="5"/>
      <c r="AAG53" s="5"/>
      <c r="AAH53" s="5"/>
      <c r="AAI53" s="5"/>
      <c r="AAJ53" s="5"/>
      <c r="AAK53" s="5"/>
      <c r="AAL53" s="5"/>
      <c r="AAM53" s="5"/>
      <c r="AAN53" s="5"/>
      <c r="AAO53" s="5"/>
      <c r="AAP53" s="5"/>
      <c r="AAQ53" s="5"/>
      <c r="AAR53" s="5"/>
      <c r="AAS53" s="5"/>
      <c r="AAT53" s="5"/>
      <c r="AAU53" s="5"/>
      <c r="AAV53" s="5"/>
      <c r="AAW53" s="5"/>
      <c r="AAX53" s="5"/>
      <c r="AAY53" s="5"/>
      <c r="AAZ53" s="5"/>
      <c r="ABA53" s="5"/>
      <c r="ABB53" s="5"/>
      <c r="ABC53" s="5"/>
      <c r="ABD53" s="5"/>
      <c r="ABE53" s="5"/>
      <c r="ABF53" s="5"/>
      <c r="ABG53" s="5"/>
      <c r="ABH53" s="5"/>
      <c r="ABI53" s="5"/>
      <c r="ABJ53" s="5"/>
      <c r="ABK53" s="5"/>
      <c r="ABL53" s="5"/>
      <c r="ABM53" s="5"/>
      <c r="ABN53" s="5"/>
      <c r="ABO53" s="5"/>
      <c r="ABP53" s="5"/>
      <c r="ABQ53" s="5"/>
      <c r="ABR53" s="5"/>
      <c r="ABS53" s="5"/>
      <c r="ABT53" s="5"/>
      <c r="ABU53" s="5"/>
      <c r="ABV53" s="5"/>
      <c r="ABW53" s="5"/>
      <c r="ABX53" s="5"/>
      <c r="ABY53" s="5"/>
      <c r="ABZ53" s="5"/>
      <c r="ACA53" s="5"/>
      <c r="ACB53" s="5"/>
      <c r="ACC53" s="5"/>
      <c r="ACD53" s="5"/>
      <c r="ACE53" s="5"/>
      <c r="ACF53" s="5"/>
      <c r="ACG53" s="5"/>
      <c r="ACH53" s="5"/>
      <c r="ACI53" s="5"/>
      <c r="ACJ53" s="5"/>
      <c r="ACK53" s="5"/>
      <c r="ACL53" s="5"/>
      <c r="ACM53" s="5"/>
      <c r="ACN53" s="5"/>
      <c r="ACO53" s="5"/>
      <c r="ACP53" s="5"/>
      <c r="ACQ53" s="5"/>
      <c r="ACR53" s="5"/>
      <c r="ACS53" s="5"/>
      <c r="ACT53" s="5"/>
      <c r="ACU53" s="5"/>
      <c r="ACV53" s="5"/>
      <c r="ACW53" s="5"/>
      <c r="ACX53" s="5"/>
      <c r="ACY53" s="5"/>
      <c r="ACZ53" s="5"/>
      <c r="ADA53" s="5"/>
      <c r="ADB53" s="5"/>
      <c r="ADC53" s="5"/>
      <c r="ADD53" s="5"/>
      <c r="ADE53" s="5"/>
      <c r="ADF53" s="5"/>
      <c r="ADG53" s="5"/>
      <c r="ADH53" s="5"/>
      <c r="ADI53" s="5"/>
      <c r="ADJ53" s="5"/>
      <c r="ADK53" s="5"/>
      <c r="ADL53" s="5"/>
      <c r="ADM53" s="5"/>
      <c r="ADN53" s="5"/>
      <c r="ADO53" s="5"/>
      <c r="ADP53" s="5"/>
      <c r="ADQ53" s="5"/>
      <c r="ADR53" s="5"/>
      <c r="ADS53" s="5"/>
      <c r="ADT53" s="5"/>
      <c r="ADU53" s="5"/>
      <c r="ADV53" s="5"/>
      <c r="ADW53" s="5"/>
      <c r="ADX53" s="5"/>
      <c r="ADY53" s="5"/>
      <c r="ADZ53" s="5"/>
      <c r="AEA53" s="5"/>
      <c r="AEB53" s="5"/>
      <c r="AEC53" s="5"/>
      <c r="AED53" s="5"/>
      <c r="AEE53" s="5"/>
      <c r="AEF53" s="5"/>
      <c r="AEG53" s="5"/>
      <c r="AEH53" s="5"/>
      <c r="AEI53" s="5"/>
      <c r="AEJ53" s="5"/>
      <c r="AEK53" s="5"/>
      <c r="AEL53" s="5"/>
      <c r="AEM53" s="5"/>
      <c r="AEN53" s="5"/>
      <c r="AEO53" s="5"/>
      <c r="AEP53" s="5"/>
      <c r="AEQ53" s="5"/>
      <c r="AER53" s="5"/>
      <c r="AES53" s="5"/>
      <c r="AET53" s="5"/>
      <c r="AEU53" s="5"/>
      <c r="AEV53" s="5"/>
      <c r="AEW53" s="5"/>
      <c r="AEX53" s="5"/>
      <c r="AEY53" s="5"/>
      <c r="AEZ53" s="5"/>
      <c r="AFA53" s="5"/>
      <c r="AFB53" s="5"/>
      <c r="AFC53" s="5"/>
      <c r="AFD53" s="5"/>
      <c r="AFE53" s="5"/>
      <c r="AFF53" s="5"/>
      <c r="AFG53" s="5"/>
      <c r="AFH53" s="5"/>
      <c r="AFI53" s="5"/>
      <c r="AFJ53" s="5"/>
      <c r="AFK53" s="5"/>
      <c r="AFL53" s="5"/>
      <c r="AFM53" s="5"/>
      <c r="AFN53" s="5"/>
      <c r="AFO53" s="5"/>
      <c r="AFP53" s="5"/>
      <c r="AFQ53" s="5"/>
      <c r="AFR53" s="5"/>
      <c r="AFS53" s="5"/>
      <c r="AFT53" s="5"/>
      <c r="AFU53" s="5"/>
      <c r="AFV53" s="5"/>
      <c r="AFW53" s="5"/>
      <c r="AFX53" s="5"/>
      <c r="AFY53" s="5"/>
      <c r="AFZ53" s="5"/>
      <c r="AGA53" s="5"/>
      <c r="AGB53" s="5"/>
      <c r="AGC53" s="5"/>
      <c r="AGD53" s="5"/>
      <c r="AGE53" s="5"/>
      <c r="AGF53" s="5"/>
      <c r="AGG53" s="5"/>
      <c r="AGH53" s="5"/>
      <c r="AGI53" s="5"/>
      <c r="AGJ53" s="5"/>
      <c r="AGK53" s="5"/>
      <c r="AGL53" s="5"/>
      <c r="AGM53" s="5"/>
      <c r="AGN53" s="5"/>
      <c r="AGO53" s="5"/>
      <c r="AGP53" s="5"/>
      <c r="AGQ53" s="5"/>
      <c r="AGR53" s="5"/>
      <c r="AGS53" s="5"/>
      <c r="AGT53" s="5"/>
      <c r="AGU53" s="5"/>
      <c r="AGV53" s="5"/>
      <c r="AGW53" s="5"/>
      <c r="AGX53" s="5"/>
      <c r="AGY53" s="5"/>
      <c r="AGZ53" s="5"/>
      <c r="AHA53" s="5"/>
      <c r="AHB53" s="5"/>
      <c r="AHC53" s="5"/>
      <c r="AHD53" s="5"/>
      <c r="AHE53" s="5"/>
      <c r="AHF53" s="5"/>
      <c r="AHG53" s="5"/>
      <c r="AHH53" s="5"/>
      <c r="AHI53" s="5"/>
      <c r="AHJ53" s="5"/>
      <c r="AHK53" s="5"/>
      <c r="AHL53" s="5"/>
      <c r="AHM53" s="5"/>
      <c r="AHN53" s="5"/>
      <c r="AHO53" s="5"/>
      <c r="AHP53" s="5"/>
      <c r="AHQ53" s="5"/>
      <c r="AHR53" s="5"/>
      <c r="AHS53" s="5"/>
      <c r="AHT53" s="5"/>
      <c r="AHU53" s="5"/>
      <c r="AHV53" s="5"/>
      <c r="AHW53" s="5"/>
      <c r="AHX53" s="5"/>
      <c r="AHY53" s="5"/>
      <c r="AHZ53" s="5"/>
      <c r="AIA53" s="5"/>
      <c r="AIB53" s="5"/>
      <c r="AIC53" s="5"/>
      <c r="AID53" s="5"/>
      <c r="AIE53" s="5"/>
      <c r="AIF53" s="5"/>
      <c r="AIG53" s="5"/>
      <c r="AIH53" s="5"/>
      <c r="AII53" s="5"/>
      <c r="AIJ53" s="5"/>
      <c r="AIK53" s="5"/>
      <c r="AIL53" s="5"/>
      <c r="AIM53" s="5"/>
      <c r="AIN53" s="5"/>
      <c r="AIO53" s="5"/>
      <c r="AIP53" s="5"/>
      <c r="AIQ53" s="5"/>
      <c r="AIR53" s="5"/>
      <c r="AIS53" s="5"/>
      <c r="AIT53" s="5"/>
      <c r="AIU53" s="5"/>
      <c r="AIV53" s="5"/>
      <c r="AIW53" s="5"/>
      <c r="AIX53" s="5"/>
      <c r="AIY53" s="5"/>
      <c r="AIZ53" s="5"/>
      <c r="AJA53" s="5"/>
      <c r="AJB53" s="5"/>
      <c r="AJC53" s="5"/>
      <c r="AJD53" s="5"/>
      <c r="AJE53" s="5"/>
      <c r="AJF53" s="5"/>
      <c r="AJG53" s="5"/>
      <c r="AJH53" s="5"/>
      <c r="AJI53" s="5"/>
      <c r="AJJ53" s="5"/>
      <c r="AJK53" s="5"/>
      <c r="AJL53" s="5"/>
      <c r="AJM53" s="5"/>
      <c r="AJN53" s="5"/>
      <c r="AJO53" s="5"/>
      <c r="AJP53" s="5"/>
      <c r="AJQ53" s="5"/>
      <c r="AJR53" s="5"/>
      <c r="AJS53" s="5"/>
      <c r="AJT53" s="5"/>
      <c r="AJU53" s="5"/>
      <c r="AJV53" s="5"/>
      <c r="AJW53" s="5"/>
      <c r="AJX53" s="5"/>
      <c r="AJY53" s="5"/>
      <c r="AJZ53" s="5"/>
      <c r="AKA53" s="5"/>
      <c r="AKB53" s="5"/>
      <c r="AKC53" s="5"/>
      <c r="AKD53" s="5"/>
      <c r="AKE53" s="5"/>
      <c r="AKF53" s="5"/>
      <c r="AKG53" s="5"/>
      <c r="AKH53" s="5"/>
      <c r="AKI53" s="5"/>
      <c r="AKJ53" s="5"/>
      <c r="AKK53" s="5"/>
      <c r="AKL53" s="5"/>
      <c r="AKM53" s="5"/>
      <c r="AKN53" s="5"/>
      <c r="AKO53" s="5"/>
      <c r="AKP53" s="5"/>
      <c r="AKQ53" s="5"/>
      <c r="AKR53" s="5"/>
      <c r="AKS53" s="5"/>
      <c r="AKT53" s="5"/>
      <c r="AKU53" s="5"/>
      <c r="AKV53" s="5"/>
      <c r="AKW53" s="5"/>
      <c r="AKX53" s="5"/>
      <c r="AKY53" s="5"/>
      <c r="AKZ53" s="5"/>
      <c r="ALA53" s="5"/>
      <c r="ALB53" s="5"/>
      <c r="ALC53" s="5"/>
      <c r="ALD53" s="5"/>
      <c r="ALE53" s="5"/>
      <c r="ALF53" s="5"/>
      <c r="ALG53" s="5"/>
      <c r="ALH53" s="5"/>
      <c r="ALI53" s="5"/>
      <c r="ALJ53" s="5"/>
      <c r="ALK53" s="5"/>
      <c r="ALL53" s="5"/>
      <c r="ALM53" s="5"/>
      <c r="ALN53" s="5"/>
      <c r="ALO53" s="5"/>
      <c r="ALP53" s="5"/>
      <c r="ALQ53" s="5"/>
      <c r="ALR53" s="5"/>
      <c r="ALS53" s="5"/>
      <c r="ALT53" s="5"/>
      <c r="ALU53" s="5"/>
      <c r="ALV53" s="5"/>
      <c r="ALW53" s="5"/>
      <c r="ALX53" s="5"/>
      <c r="ALY53" s="5"/>
      <c r="ALZ53" s="5"/>
      <c r="AMA53" s="5"/>
      <c r="AMB53" s="5"/>
      <c r="AMC53" s="5"/>
      <c r="AMD53" s="5"/>
      <c r="AME53" s="5"/>
      <c r="AMF53" s="5"/>
    </row>
    <row r="54" spans="1:1020" s="248" customFormat="1" ht="49.5" customHeight="1" thickBot="1">
      <c r="A54" s="537"/>
      <c r="B54" s="36">
        <v>6</v>
      </c>
      <c r="C54" s="370" t="s">
        <v>1242</v>
      </c>
      <c r="D54" s="370" t="s">
        <v>883</v>
      </c>
      <c r="E54" s="396" t="s">
        <v>1223</v>
      </c>
      <c r="F54" s="396" t="s">
        <v>1224</v>
      </c>
      <c r="G54" s="396" t="s">
        <v>1225</v>
      </c>
      <c r="H54" s="365"/>
      <c r="I54" s="227"/>
      <c r="J54" s="5"/>
      <c r="K54" s="304"/>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c r="SK54" s="5"/>
      <c r="SL54" s="5"/>
      <c r="SM54" s="5"/>
      <c r="SN54" s="5"/>
      <c r="SO54" s="5"/>
      <c r="SP54" s="5"/>
      <c r="SQ54" s="5"/>
      <c r="SR54" s="5"/>
      <c r="SS54" s="5"/>
      <c r="ST54" s="5"/>
      <c r="SU54" s="5"/>
      <c r="SV54" s="5"/>
      <c r="SW54" s="5"/>
      <c r="SX54" s="5"/>
      <c r="SY54" s="5"/>
      <c r="SZ54" s="5"/>
      <c r="TA54" s="5"/>
      <c r="TB54" s="5"/>
      <c r="TC54" s="5"/>
      <c r="TD54" s="5"/>
      <c r="TE54" s="5"/>
      <c r="TF54" s="5"/>
      <c r="TG54" s="5"/>
      <c r="TH54" s="5"/>
      <c r="TI54" s="5"/>
      <c r="TJ54" s="5"/>
      <c r="TK54" s="5"/>
      <c r="TL54" s="5"/>
      <c r="TM54" s="5"/>
      <c r="TN54" s="5"/>
      <c r="TO54" s="5"/>
      <c r="TP54" s="5"/>
      <c r="TQ54" s="5"/>
      <c r="TR54" s="5"/>
      <c r="TS54" s="5"/>
      <c r="TT54" s="5"/>
      <c r="TU54" s="5"/>
      <c r="TV54" s="5"/>
      <c r="TW54" s="5"/>
      <c r="TX54" s="5"/>
      <c r="TY54" s="5"/>
      <c r="TZ54" s="5"/>
      <c r="UA54" s="5"/>
      <c r="UB54" s="5"/>
      <c r="UC54" s="5"/>
      <c r="UD54" s="5"/>
      <c r="UE54" s="5"/>
      <c r="UF54" s="5"/>
      <c r="UG54" s="5"/>
      <c r="UH54" s="5"/>
      <c r="UI54" s="5"/>
      <c r="UJ54" s="5"/>
      <c r="UK54" s="5"/>
      <c r="UL54" s="5"/>
      <c r="UM54" s="5"/>
      <c r="UN54" s="5"/>
      <c r="UO54" s="5"/>
      <c r="UP54" s="5"/>
      <c r="UQ54" s="5"/>
      <c r="UR54" s="5"/>
      <c r="US54" s="5"/>
      <c r="UT54" s="5"/>
      <c r="UU54" s="5"/>
      <c r="UV54" s="5"/>
      <c r="UW54" s="5"/>
      <c r="UX54" s="5"/>
      <c r="UY54" s="5"/>
      <c r="UZ54" s="5"/>
      <c r="VA54" s="5"/>
      <c r="VB54" s="5"/>
      <c r="VC54" s="5"/>
      <c r="VD54" s="5"/>
      <c r="VE54" s="5"/>
      <c r="VF54" s="5"/>
      <c r="VG54" s="5"/>
      <c r="VH54" s="5"/>
      <c r="VI54" s="5"/>
      <c r="VJ54" s="5"/>
      <c r="VK54" s="5"/>
      <c r="VL54" s="5"/>
      <c r="VM54" s="5"/>
      <c r="VN54" s="5"/>
      <c r="VO54" s="5"/>
      <c r="VP54" s="5"/>
      <c r="VQ54" s="5"/>
      <c r="VR54" s="5"/>
      <c r="VS54" s="5"/>
      <c r="VT54" s="5"/>
      <c r="VU54" s="5"/>
      <c r="VV54" s="5"/>
      <c r="VW54" s="5"/>
      <c r="VX54" s="5"/>
      <c r="VY54" s="5"/>
      <c r="VZ54" s="5"/>
      <c r="WA54" s="5"/>
      <c r="WB54" s="5"/>
      <c r="WC54" s="5"/>
      <c r="WD54" s="5"/>
      <c r="WE54" s="5"/>
      <c r="WF54" s="5"/>
      <c r="WG54" s="5"/>
      <c r="WH54" s="5"/>
      <c r="WI54" s="5"/>
      <c r="WJ54" s="5"/>
      <c r="WK54" s="5"/>
      <c r="WL54" s="5"/>
      <c r="WM54" s="5"/>
      <c r="WN54" s="5"/>
      <c r="WO54" s="5"/>
      <c r="WP54" s="5"/>
      <c r="WQ54" s="5"/>
      <c r="WR54" s="5"/>
      <c r="WS54" s="5"/>
      <c r="WT54" s="5"/>
      <c r="WU54" s="5"/>
      <c r="WV54" s="5"/>
      <c r="WW54" s="5"/>
      <c r="WX54" s="5"/>
      <c r="WY54" s="5"/>
      <c r="WZ54" s="5"/>
      <c r="XA54" s="5"/>
      <c r="XB54" s="5"/>
      <c r="XC54" s="5"/>
      <c r="XD54" s="5"/>
      <c r="XE54" s="5"/>
      <c r="XF54" s="5"/>
      <c r="XG54" s="5"/>
      <c r="XH54" s="5"/>
      <c r="XI54" s="5"/>
      <c r="XJ54" s="5"/>
      <c r="XK54" s="5"/>
      <c r="XL54" s="5"/>
      <c r="XM54" s="5"/>
      <c r="XN54" s="5"/>
      <c r="XO54" s="5"/>
      <c r="XP54" s="5"/>
      <c r="XQ54" s="5"/>
      <c r="XR54" s="5"/>
      <c r="XS54" s="5"/>
      <c r="XT54" s="5"/>
      <c r="XU54" s="5"/>
      <c r="XV54" s="5"/>
      <c r="XW54" s="5"/>
      <c r="XX54" s="5"/>
      <c r="XY54" s="5"/>
      <c r="XZ54" s="5"/>
      <c r="YA54" s="5"/>
      <c r="YB54" s="5"/>
      <c r="YC54" s="5"/>
      <c r="YD54" s="5"/>
      <c r="YE54" s="5"/>
      <c r="YF54" s="5"/>
      <c r="YG54" s="5"/>
      <c r="YH54" s="5"/>
      <c r="YI54" s="5"/>
      <c r="YJ54" s="5"/>
      <c r="YK54" s="5"/>
      <c r="YL54" s="5"/>
      <c r="YM54" s="5"/>
      <c r="YN54" s="5"/>
      <c r="YO54" s="5"/>
      <c r="YP54" s="5"/>
      <c r="YQ54" s="5"/>
      <c r="YR54" s="5"/>
      <c r="YS54" s="5"/>
      <c r="YT54" s="5"/>
      <c r="YU54" s="5"/>
      <c r="YV54" s="5"/>
      <c r="YW54" s="5"/>
      <c r="YX54" s="5"/>
      <c r="YY54" s="5"/>
      <c r="YZ54" s="5"/>
      <c r="ZA54" s="5"/>
      <c r="ZB54" s="5"/>
      <c r="ZC54" s="5"/>
      <c r="ZD54" s="5"/>
      <c r="ZE54" s="5"/>
      <c r="ZF54" s="5"/>
      <c r="ZG54" s="5"/>
      <c r="ZH54" s="5"/>
      <c r="ZI54" s="5"/>
      <c r="ZJ54" s="5"/>
      <c r="ZK54" s="5"/>
      <c r="ZL54" s="5"/>
      <c r="ZM54" s="5"/>
      <c r="ZN54" s="5"/>
      <c r="ZO54" s="5"/>
      <c r="ZP54" s="5"/>
      <c r="ZQ54" s="5"/>
      <c r="ZR54" s="5"/>
      <c r="ZS54" s="5"/>
      <c r="ZT54" s="5"/>
      <c r="ZU54" s="5"/>
      <c r="ZV54" s="5"/>
      <c r="ZW54" s="5"/>
      <c r="ZX54" s="5"/>
      <c r="ZY54" s="5"/>
      <c r="ZZ54" s="5"/>
      <c r="AAA54" s="5"/>
      <c r="AAB54" s="5"/>
      <c r="AAC54" s="5"/>
      <c r="AAD54" s="5"/>
      <c r="AAE54" s="5"/>
      <c r="AAF54" s="5"/>
      <c r="AAG54" s="5"/>
      <c r="AAH54" s="5"/>
      <c r="AAI54" s="5"/>
      <c r="AAJ54" s="5"/>
      <c r="AAK54" s="5"/>
      <c r="AAL54" s="5"/>
      <c r="AAM54" s="5"/>
      <c r="AAN54" s="5"/>
      <c r="AAO54" s="5"/>
      <c r="AAP54" s="5"/>
      <c r="AAQ54" s="5"/>
      <c r="AAR54" s="5"/>
      <c r="AAS54" s="5"/>
      <c r="AAT54" s="5"/>
      <c r="AAU54" s="5"/>
      <c r="AAV54" s="5"/>
      <c r="AAW54" s="5"/>
      <c r="AAX54" s="5"/>
      <c r="AAY54" s="5"/>
      <c r="AAZ54" s="5"/>
      <c r="ABA54" s="5"/>
      <c r="ABB54" s="5"/>
      <c r="ABC54" s="5"/>
      <c r="ABD54" s="5"/>
      <c r="ABE54" s="5"/>
      <c r="ABF54" s="5"/>
      <c r="ABG54" s="5"/>
      <c r="ABH54" s="5"/>
      <c r="ABI54" s="5"/>
      <c r="ABJ54" s="5"/>
      <c r="ABK54" s="5"/>
      <c r="ABL54" s="5"/>
      <c r="ABM54" s="5"/>
      <c r="ABN54" s="5"/>
      <c r="ABO54" s="5"/>
      <c r="ABP54" s="5"/>
      <c r="ABQ54" s="5"/>
      <c r="ABR54" s="5"/>
      <c r="ABS54" s="5"/>
      <c r="ABT54" s="5"/>
      <c r="ABU54" s="5"/>
      <c r="ABV54" s="5"/>
      <c r="ABW54" s="5"/>
      <c r="ABX54" s="5"/>
      <c r="ABY54" s="5"/>
      <c r="ABZ54" s="5"/>
      <c r="ACA54" s="5"/>
      <c r="ACB54" s="5"/>
      <c r="ACC54" s="5"/>
      <c r="ACD54" s="5"/>
      <c r="ACE54" s="5"/>
      <c r="ACF54" s="5"/>
      <c r="ACG54" s="5"/>
      <c r="ACH54" s="5"/>
      <c r="ACI54" s="5"/>
      <c r="ACJ54" s="5"/>
      <c r="ACK54" s="5"/>
      <c r="ACL54" s="5"/>
      <c r="ACM54" s="5"/>
      <c r="ACN54" s="5"/>
      <c r="ACO54" s="5"/>
      <c r="ACP54" s="5"/>
      <c r="ACQ54" s="5"/>
      <c r="ACR54" s="5"/>
      <c r="ACS54" s="5"/>
      <c r="ACT54" s="5"/>
      <c r="ACU54" s="5"/>
      <c r="ACV54" s="5"/>
      <c r="ACW54" s="5"/>
      <c r="ACX54" s="5"/>
      <c r="ACY54" s="5"/>
      <c r="ACZ54" s="5"/>
      <c r="ADA54" s="5"/>
      <c r="ADB54" s="5"/>
      <c r="ADC54" s="5"/>
      <c r="ADD54" s="5"/>
      <c r="ADE54" s="5"/>
      <c r="ADF54" s="5"/>
      <c r="ADG54" s="5"/>
      <c r="ADH54" s="5"/>
      <c r="ADI54" s="5"/>
      <c r="ADJ54" s="5"/>
      <c r="ADK54" s="5"/>
      <c r="ADL54" s="5"/>
      <c r="ADM54" s="5"/>
      <c r="ADN54" s="5"/>
      <c r="ADO54" s="5"/>
      <c r="ADP54" s="5"/>
      <c r="ADQ54" s="5"/>
      <c r="ADR54" s="5"/>
      <c r="ADS54" s="5"/>
      <c r="ADT54" s="5"/>
      <c r="ADU54" s="5"/>
      <c r="ADV54" s="5"/>
      <c r="ADW54" s="5"/>
      <c r="ADX54" s="5"/>
      <c r="ADY54" s="5"/>
      <c r="ADZ54" s="5"/>
      <c r="AEA54" s="5"/>
      <c r="AEB54" s="5"/>
      <c r="AEC54" s="5"/>
      <c r="AED54" s="5"/>
      <c r="AEE54" s="5"/>
      <c r="AEF54" s="5"/>
      <c r="AEG54" s="5"/>
      <c r="AEH54" s="5"/>
      <c r="AEI54" s="5"/>
      <c r="AEJ54" s="5"/>
      <c r="AEK54" s="5"/>
      <c r="AEL54" s="5"/>
      <c r="AEM54" s="5"/>
      <c r="AEN54" s="5"/>
      <c r="AEO54" s="5"/>
      <c r="AEP54" s="5"/>
      <c r="AEQ54" s="5"/>
      <c r="AER54" s="5"/>
      <c r="AES54" s="5"/>
      <c r="AET54" s="5"/>
      <c r="AEU54" s="5"/>
      <c r="AEV54" s="5"/>
      <c r="AEW54" s="5"/>
      <c r="AEX54" s="5"/>
      <c r="AEY54" s="5"/>
      <c r="AEZ54" s="5"/>
      <c r="AFA54" s="5"/>
      <c r="AFB54" s="5"/>
      <c r="AFC54" s="5"/>
      <c r="AFD54" s="5"/>
      <c r="AFE54" s="5"/>
      <c r="AFF54" s="5"/>
      <c r="AFG54" s="5"/>
      <c r="AFH54" s="5"/>
      <c r="AFI54" s="5"/>
      <c r="AFJ54" s="5"/>
      <c r="AFK54" s="5"/>
      <c r="AFL54" s="5"/>
      <c r="AFM54" s="5"/>
      <c r="AFN54" s="5"/>
      <c r="AFO54" s="5"/>
      <c r="AFP54" s="5"/>
      <c r="AFQ54" s="5"/>
      <c r="AFR54" s="5"/>
      <c r="AFS54" s="5"/>
      <c r="AFT54" s="5"/>
      <c r="AFU54" s="5"/>
      <c r="AFV54" s="5"/>
      <c r="AFW54" s="5"/>
      <c r="AFX54" s="5"/>
      <c r="AFY54" s="5"/>
      <c r="AFZ54" s="5"/>
      <c r="AGA54" s="5"/>
      <c r="AGB54" s="5"/>
      <c r="AGC54" s="5"/>
      <c r="AGD54" s="5"/>
      <c r="AGE54" s="5"/>
      <c r="AGF54" s="5"/>
      <c r="AGG54" s="5"/>
      <c r="AGH54" s="5"/>
      <c r="AGI54" s="5"/>
      <c r="AGJ54" s="5"/>
      <c r="AGK54" s="5"/>
      <c r="AGL54" s="5"/>
      <c r="AGM54" s="5"/>
      <c r="AGN54" s="5"/>
      <c r="AGO54" s="5"/>
      <c r="AGP54" s="5"/>
      <c r="AGQ54" s="5"/>
      <c r="AGR54" s="5"/>
      <c r="AGS54" s="5"/>
      <c r="AGT54" s="5"/>
      <c r="AGU54" s="5"/>
      <c r="AGV54" s="5"/>
      <c r="AGW54" s="5"/>
      <c r="AGX54" s="5"/>
      <c r="AGY54" s="5"/>
      <c r="AGZ54" s="5"/>
      <c r="AHA54" s="5"/>
      <c r="AHB54" s="5"/>
      <c r="AHC54" s="5"/>
      <c r="AHD54" s="5"/>
      <c r="AHE54" s="5"/>
      <c r="AHF54" s="5"/>
      <c r="AHG54" s="5"/>
      <c r="AHH54" s="5"/>
      <c r="AHI54" s="5"/>
      <c r="AHJ54" s="5"/>
      <c r="AHK54" s="5"/>
      <c r="AHL54" s="5"/>
      <c r="AHM54" s="5"/>
      <c r="AHN54" s="5"/>
      <c r="AHO54" s="5"/>
      <c r="AHP54" s="5"/>
      <c r="AHQ54" s="5"/>
      <c r="AHR54" s="5"/>
      <c r="AHS54" s="5"/>
      <c r="AHT54" s="5"/>
      <c r="AHU54" s="5"/>
      <c r="AHV54" s="5"/>
      <c r="AHW54" s="5"/>
      <c r="AHX54" s="5"/>
      <c r="AHY54" s="5"/>
      <c r="AHZ54" s="5"/>
      <c r="AIA54" s="5"/>
      <c r="AIB54" s="5"/>
      <c r="AIC54" s="5"/>
      <c r="AID54" s="5"/>
      <c r="AIE54" s="5"/>
      <c r="AIF54" s="5"/>
      <c r="AIG54" s="5"/>
      <c r="AIH54" s="5"/>
      <c r="AII54" s="5"/>
      <c r="AIJ54" s="5"/>
      <c r="AIK54" s="5"/>
      <c r="AIL54" s="5"/>
      <c r="AIM54" s="5"/>
      <c r="AIN54" s="5"/>
      <c r="AIO54" s="5"/>
      <c r="AIP54" s="5"/>
      <c r="AIQ54" s="5"/>
      <c r="AIR54" s="5"/>
      <c r="AIS54" s="5"/>
      <c r="AIT54" s="5"/>
      <c r="AIU54" s="5"/>
      <c r="AIV54" s="5"/>
      <c r="AIW54" s="5"/>
      <c r="AIX54" s="5"/>
      <c r="AIY54" s="5"/>
      <c r="AIZ54" s="5"/>
      <c r="AJA54" s="5"/>
      <c r="AJB54" s="5"/>
      <c r="AJC54" s="5"/>
      <c r="AJD54" s="5"/>
      <c r="AJE54" s="5"/>
      <c r="AJF54" s="5"/>
      <c r="AJG54" s="5"/>
      <c r="AJH54" s="5"/>
      <c r="AJI54" s="5"/>
      <c r="AJJ54" s="5"/>
      <c r="AJK54" s="5"/>
      <c r="AJL54" s="5"/>
      <c r="AJM54" s="5"/>
      <c r="AJN54" s="5"/>
      <c r="AJO54" s="5"/>
      <c r="AJP54" s="5"/>
      <c r="AJQ54" s="5"/>
      <c r="AJR54" s="5"/>
      <c r="AJS54" s="5"/>
      <c r="AJT54" s="5"/>
      <c r="AJU54" s="5"/>
      <c r="AJV54" s="5"/>
      <c r="AJW54" s="5"/>
      <c r="AJX54" s="5"/>
      <c r="AJY54" s="5"/>
      <c r="AJZ54" s="5"/>
      <c r="AKA54" s="5"/>
      <c r="AKB54" s="5"/>
      <c r="AKC54" s="5"/>
      <c r="AKD54" s="5"/>
      <c r="AKE54" s="5"/>
      <c r="AKF54" s="5"/>
      <c r="AKG54" s="5"/>
      <c r="AKH54" s="5"/>
      <c r="AKI54" s="5"/>
      <c r="AKJ54" s="5"/>
      <c r="AKK54" s="5"/>
      <c r="AKL54" s="5"/>
      <c r="AKM54" s="5"/>
      <c r="AKN54" s="5"/>
      <c r="AKO54" s="5"/>
      <c r="AKP54" s="5"/>
      <c r="AKQ54" s="5"/>
      <c r="AKR54" s="5"/>
      <c r="AKS54" s="5"/>
      <c r="AKT54" s="5"/>
      <c r="AKU54" s="5"/>
      <c r="AKV54" s="5"/>
      <c r="AKW54" s="5"/>
      <c r="AKX54" s="5"/>
      <c r="AKY54" s="5"/>
      <c r="AKZ54" s="5"/>
      <c r="ALA54" s="5"/>
      <c r="ALB54" s="5"/>
      <c r="ALC54" s="5"/>
      <c r="ALD54" s="5"/>
      <c r="ALE54" s="5"/>
      <c r="ALF54" s="5"/>
      <c r="ALG54" s="5"/>
      <c r="ALH54" s="5"/>
      <c r="ALI54" s="5"/>
      <c r="ALJ54" s="5"/>
      <c r="ALK54" s="5"/>
      <c r="ALL54" s="5"/>
      <c r="ALM54" s="5"/>
      <c r="ALN54" s="5"/>
      <c r="ALO54" s="5"/>
      <c r="ALP54" s="5"/>
      <c r="ALQ54" s="5"/>
      <c r="ALR54" s="5"/>
      <c r="ALS54" s="5"/>
      <c r="ALT54" s="5"/>
      <c r="ALU54" s="5"/>
      <c r="ALV54" s="5"/>
      <c r="ALW54" s="5"/>
      <c r="ALX54" s="5"/>
      <c r="ALY54" s="5"/>
      <c r="ALZ54" s="5"/>
      <c r="AMA54" s="5"/>
      <c r="AMB54" s="5"/>
      <c r="AMC54" s="5"/>
      <c r="AMD54" s="5"/>
      <c r="AME54" s="5"/>
      <c r="AMF54" s="5"/>
    </row>
    <row r="55" spans="1:1020" s="248" customFormat="1" ht="49.5" customHeight="1" thickBot="1">
      <c r="A55" s="537"/>
      <c r="B55" s="36">
        <v>7</v>
      </c>
      <c r="C55" s="370" t="s">
        <v>1226</v>
      </c>
      <c r="D55" s="370" t="s">
        <v>883</v>
      </c>
      <c r="E55" s="396" t="s">
        <v>1227</v>
      </c>
      <c r="F55" s="396" t="s">
        <v>1228</v>
      </c>
      <c r="G55" s="396" t="s">
        <v>1229</v>
      </c>
      <c r="H55" s="365"/>
      <c r="I55" s="227"/>
      <c r="J55" s="5"/>
      <c r="K55" s="304"/>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5"/>
      <c r="NH55" s="5"/>
      <c r="NI55" s="5"/>
      <c r="NJ55" s="5"/>
      <c r="NK55" s="5"/>
      <c r="NL55" s="5"/>
      <c r="NM55" s="5"/>
      <c r="NN55" s="5"/>
      <c r="NO55" s="5"/>
      <c r="NP55" s="5"/>
      <c r="NQ55" s="5"/>
      <c r="NR55" s="5"/>
      <c r="NS55" s="5"/>
      <c r="NT55" s="5"/>
      <c r="NU55" s="5"/>
      <c r="NV55" s="5"/>
      <c r="NW55" s="5"/>
      <c r="NX55" s="5"/>
      <c r="NY55" s="5"/>
      <c r="NZ55" s="5"/>
      <c r="OA55" s="5"/>
      <c r="OB55" s="5"/>
      <c r="OC55" s="5"/>
      <c r="OD55" s="5"/>
      <c r="OE55" s="5"/>
      <c r="OF55" s="5"/>
      <c r="OG55" s="5"/>
      <c r="OH55" s="5"/>
      <c r="OI55" s="5"/>
      <c r="OJ55" s="5"/>
      <c r="OK55" s="5"/>
      <c r="OL55" s="5"/>
      <c r="OM55" s="5"/>
      <c r="ON55" s="5"/>
      <c r="OO55" s="5"/>
      <c r="OP55" s="5"/>
      <c r="OQ55" s="5"/>
      <c r="OR55" s="5"/>
      <c r="OS55" s="5"/>
      <c r="OT55" s="5"/>
      <c r="OU55" s="5"/>
      <c r="OV55" s="5"/>
      <c r="OW55" s="5"/>
      <c r="OX55" s="5"/>
      <c r="OY55" s="5"/>
      <c r="OZ55" s="5"/>
      <c r="PA55" s="5"/>
      <c r="PB55" s="5"/>
      <c r="PC55" s="5"/>
      <c r="PD55" s="5"/>
      <c r="PE55" s="5"/>
      <c r="PF55" s="5"/>
      <c r="PG55" s="5"/>
      <c r="PH55" s="5"/>
      <c r="PI55" s="5"/>
      <c r="PJ55" s="5"/>
      <c r="PK55" s="5"/>
      <c r="PL55" s="5"/>
      <c r="PM55" s="5"/>
      <c r="PN55" s="5"/>
      <c r="PO55" s="5"/>
      <c r="PP55" s="5"/>
      <c r="PQ55" s="5"/>
      <c r="PR55" s="5"/>
      <c r="PS55" s="5"/>
      <c r="PT55" s="5"/>
      <c r="PU55" s="5"/>
      <c r="PV55" s="5"/>
      <c r="PW55" s="5"/>
      <c r="PX55" s="5"/>
      <c r="PY55" s="5"/>
      <c r="PZ55" s="5"/>
      <c r="QA55" s="5"/>
      <c r="QB55" s="5"/>
      <c r="QC55" s="5"/>
      <c r="QD55" s="5"/>
      <c r="QE55" s="5"/>
      <c r="QF55" s="5"/>
      <c r="QG55" s="5"/>
      <c r="QH55" s="5"/>
      <c r="QI55" s="5"/>
      <c r="QJ55" s="5"/>
      <c r="QK55" s="5"/>
      <c r="QL55" s="5"/>
      <c r="QM55" s="5"/>
      <c r="QN55" s="5"/>
      <c r="QO55" s="5"/>
      <c r="QP55" s="5"/>
      <c r="QQ55" s="5"/>
      <c r="QR55" s="5"/>
      <c r="QS55" s="5"/>
      <c r="QT55" s="5"/>
      <c r="QU55" s="5"/>
      <c r="QV55" s="5"/>
      <c r="QW55" s="5"/>
      <c r="QX55" s="5"/>
      <c r="QY55" s="5"/>
      <c r="QZ55" s="5"/>
      <c r="RA55" s="5"/>
      <c r="RB55" s="5"/>
      <c r="RC55" s="5"/>
      <c r="RD55" s="5"/>
      <c r="RE55" s="5"/>
      <c r="RF55" s="5"/>
      <c r="RG55" s="5"/>
      <c r="RH55" s="5"/>
      <c r="RI55" s="5"/>
      <c r="RJ55" s="5"/>
      <c r="RK55" s="5"/>
      <c r="RL55" s="5"/>
      <c r="RM55" s="5"/>
      <c r="RN55" s="5"/>
      <c r="RO55" s="5"/>
      <c r="RP55" s="5"/>
      <c r="RQ55" s="5"/>
      <c r="RR55" s="5"/>
      <c r="RS55" s="5"/>
      <c r="RT55" s="5"/>
      <c r="RU55" s="5"/>
      <c r="RV55" s="5"/>
      <c r="RW55" s="5"/>
      <c r="RX55" s="5"/>
      <c r="RY55" s="5"/>
      <c r="RZ55" s="5"/>
      <c r="SA55" s="5"/>
      <c r="SB55" s="5"/>
      <c r="SC55" s="5"/>
      <c r="SD55" s="5"/>
      <c r="SE55" s="5"/>
      <c r="SF55" s="5"/>
      <c r="SG55" s="5"/>
      <c r="SH55" s="5"/>
      <c r="SI55" s="5"/>
      <c r="SJ55" s="5"/>
      <c r="SK55" s="5"/>
      <c r="SL55" s="5"/>
      <c r="SM55" s="5"/>
      <c r="SN55" s="5"/>
      <c r="SO55" s="5"/>
      <c r="SP55" s="5"/>
      <c r="SQ55" s="5"/>
      <c r="SR55" s="5"/>
      <c r="SS55" s="5"/>
      <c r="ST55" s="5"/>
      <c r="SU55" s="5"/>
      <c r="SV55" s="5"/>
      <c r="SW55" s="5"/>
      <c r="SX55" s="5"/>
      <c r="SY55" s="5"/>
      <c r="SZ55" s="5"/>
      <c r="TA55" s="5"/>
      <c r="TB55" s="5"/>
      <c r="TC55" s="5"/>
      <c r="TD55" s="5"/>
      <c r="TE55" s="5"/>
      <c r="TF55" s="5"/>
      <c r="TG55" s="5"/>
      <c r="TH55" s="5"/>
      <c r="TI55" s="5"/>
      <c r="TJ55" s="5"/>
      <c r="TK55" s="5"/>
      <c r="TL55" s="5"/>
      <c r="TM55" s="5"/>
      <c r="TN55" s="5"/>
      <c r="TO55" s="5"/>
      <c r="TP55" s="5"/>
      <c r="TQ55" s="5"/>
      <c r="TR55" s="5"/>
      <c r="TS55" s="5"/>
      <c r="TT55" s="5"/>
      <c r="TU55" s="5"/>
      <c r="TV55" s="5"/>
      <c r="TW55" s="5"/>
      <c r="TX55" s="5"/>
      <c r="TY55" s="5"/>
      <c r="TZ55" s="5"/>
      <c r="UA55" s="5"/>
      <c r="UB55" s="5"/>
      <c r="UC55" s="5"/>
      <c r="UD55" s="5"/>
      <c r="UE55" s="5"/>
      <c r="UF55" s="5"/>
      <c r="UG55" s="5"/>
      <c r="UH55" s="5"/>
      <c r="UI55" s="5"/>
      <c r="UJ55" s="5"/>
      <c r="UK55" s="5"/>
      <c r="UL55" s="5"/>
      <c r="UM55" s="5"/>
      <c r="UN55" s="5"/>
      <c r="UO55" s="5"/>
      <c r="UP55" s="5"/>
      <c r="UQ55" s="5"/>
      <c r="UR55" s="5"/>
      <c r="US55" s="5"/>
      <c r="UT55" s="5"/>
      <c r="UU55" s="5"/>
      <c r="UV55" s="5"/>
      <c r="UW55" s="5"/>
      <c r="UX55" s="5"/>
      <c r="UY55" s="5"/>
      <c r="UZ55" s="5"/>
      <c r="VA55" s="5"/>
      <c r="VB55" s="5"/>
      <c r="VC55" s="5"/>
      <c r="VD55" s="5"/>
      <c r="VE55" s="5"/>
      <c r="VF55" s="5"/>
      <c r="VG55" s="5"/>
      <c r="VH55" s="5"/>
      <c r="VI55" s="5"/>
      <c r="VJ55" s="5"/>
      <c r="VK55" s="5"/>
      <c r="VL55" s="5"/>
      <c r="VM55" s="5"/>
      <c r="VN55" s="5"/>
      <c r="VO55" s="5"/>
      <c r="VP55" s="5"/>
      <c r="VQ55" s="5"/>
      <c r="VR55" s="5"/>
      <c r="VS55" s="5"/>
      <c r="VT55" s="5"/>
      <c r="VU55" s="5"/>
      <c r="VV55" s="5"/>
      <c r="VW55" s="5"/>
      <c r="VX55" s="5"/>
      <c r="VY55" s="5"/>
      <c r="VZ55" s="5"/>
      <c r="WA55" s="5"/>
      <c r="WB55" s="5"/>
      <c r="WC55" s="5"/>
      <c r="WD55" s="5"/>
      <c r="WE55" s="5"/>
      <c r="WF55" s="5"/>
      <c r="WG55" s="5"/>
      <c r="WH55" s="5"/>
      <c r="WI55" s="5"/>
      <c r="WJ55" s="5"/>
      <c r="WK55" s="5"/>
      <c r="WL55" s="5"/>
      <c r="WM55" s="5"/>
      <c r="WN55" s="5"/>
      <c r="WO55" s="5"/>
      <c r="WP55" s="5"/>
      <c r="WQ55" s="5"/>
      <c r="WR55" s="5"/>
      <c r="WS55" s="5"/>
      <c r="WT55" s="5"/>
      <c r="WU55" s="5"/>
      <c r="WV55" s="5"/>
      <c r="WW55" s="5"/>
      <c r="WX55" s="5"/>
      <c r="WY55" s="5"/>
      <c r="WZ55" s="5"/>
      <c r="XA55" s="5"/>
      <c r="XB55" s="5"/>
      <c r="XC55" s="5"/>
      <c r="XD55" s="5"/>
      <c r="XE55" s="5"/>
      <c r="XF55" s="5"/>
      <c r="XG55" s="5"/>
      <c r="XH55" s="5"/>
      <c r="XI55" s="5"/>
      <c r="XJ55" s="5"/>
      <c r="XK55" s="5"/>
      <c r="XL55" s="5"/>
      <c r="XM55" s="5"/>
      <c r="XN55" s="5"/>
      <c r="XO55" s="5"/>
      <c r="XP55" s="5"/>
      <c r="XQ55" s="5"/>
      <c r="XR55" s="5"/>
      <c r="XS55" s="5"/>
      <c r="XT55" s="5"/>
      <c r="XU55" s="5"/>
      <c r="XV55" s="5"/>
      <c r="XW55" s="5"/>
      <c r="XX55" s="5"/>
      <c r="XY55" s="5"/>
      <c r="XZ55" s="5"/>
      <c r="YA55" s="5"/>
      <c r="YB55" s="5"/>
      <c r="YC55" s="5"/>
      <c r="YD55" s="5"/>
      <c r="YE55" s="5"/>
      <c r="YF55" s="5"/>
      <c r="YG55" s="5"/>
      <c r="YH55" s="5"/>
      <c r="YI55" s="5"/>
      <c r="YJ55" s="5"/>
      <c r="YK55" s="5"/>
      <c r="YL55" s="5"/>
      <c r="YM55" s="5"/>
      <c r="YN55" s="5"/>
      <c r="YO55" s="5"/>
      <c r="YP55" s="5"/>
      <c r="YQ55" s="5"/>
      <c r="YR55" s="5"/>
      <c r="YS55" s="5"/>
      <c r="YT55" s="5"/>
      <c r="YU55" s="5"/>
      <c r="YV55" s="5"/>
      <c r="YW55" s="5"/>
      <c r="YX55" s="5"/>
      <c r="YY55" s="5"/>
      <c r="YZ55" s="5"/>
      <c r="ZA55" s="5"/>
      <c r="ZB55" s="5"/>
      <c r="ZC55" s="5"/>
      <c r="ZD55" s="5"/>
      <c r="ZE55" s="5"/>
      <c r="ZF55" s="5"/>
      <c r="ZG55" s="5"/>
      <c r="ZH55" s="5"/>
      <c r="ZI55" s="5"/>
      <c r="ZJ55" s="5"/>
      <c r="ZK55" s="5"/>
      <c r="ZL55" s="5"/>
      <c r="ZM55" s="5"/>
      <c r="ZN55" s="5"/>
      <c r="ZO55" s="5"/>
      <c r="ZP55" s="5"/>
      <c r="ZQ55" s="5"/>
      <c r="ZR55" s="5"/>
      <c r="ZS55" s="5"/>
      <c r="ZT55" s="5"/>
      <c r="ZU55" s="5"/>
      <c r="ZV55" s="5"/>
      <c r="ZW55" s="5"/>
      <c r="ZX55" s="5"/>
      <c r="ZY55" s="5"/>
      <c r="ZZ55" s="5"/>
      <c r="AAA55" s="5"/>
      <c r="AAB55" s="5"/>
      <c r="AAC55" s="5"/>
      <c r="AAD55" s="5"/>
      <c r="AAE55" s="5"/>
      <c r="AAF55" s="5"/>
      <c r="AAG55" s="5"/>
      <c r="AAH55" s="5"/>
      <c r="AAI55" s="5"/>
      <c r="AAJ55" s="5"/>
      <c r="AAK55" s="5"/>
      <c r="AAL55" s="5"/>
      <c r="AAM55" s="5"/>
      <c r="AAN55" s="5"/>
      <c r="AAO55" s="5"/>
      <c r="AAP55" s="5"/>
      <c r="AAQ55" s="5"/>
      <c r="AAR55" s="5"/>
      <c r="AAS55" s="5"/>
      <c r="AAT55" s="5"/>
      <c r="AAU55" s="5"/>
      <c r="AAV55" s="5"/>
      <c r="AAW55" s="5"/>
      <c r="AAX55" s="5"/>
      <c r="AAY55" s="5"/>
      <c r="AAZ55" s="5"/>
      <c r="ABA55" s="5"/>
      <c r="ABB55" s="5"/>
      <c r="ABC55" s="5"/>
      <c r="ABD55" s="5"/>
      <c r="ABE55" s="5"/>
      <c r="ABF55" s="5"/>
      <c r="ABG55" s="5"/>
      <c r="ABH55" s="5"/>
      <c r="ABI55" s="5"/>
      <c r="ABJ55" s="5"/>
      <c r="ABK55" s="5"/>
      <c r="ABL55" s="5"/>
      <c r="ABM55" s="5"/>
      <c r="ABN55" s="5"/>
      <c r="ABO55" s="5"/>
      <c r="ABP55" s="5"/>
      <c r="ABQ55" s="5"/>
      <c r="ABR55" s="5"/>
      <c r="ABS55" s="5"/>
      <c r="ABT55" s="5"/>
      <c r="ABU55" s="5"/>
      <c r="ABV55" s="5"/>
      <c r="ABW55" s="5"/>
      <c r="ABX55" s="5"/>
      <c r="ABY55" s="5"/>
      <c r="ABZ55" s="5"/>
      <c r="ACA55" s="5"/>
      <c r="ACB55" s="5"/>
      <c r="ACC55" s="5"/>
      <c r="ACD55" s="5"/>
      <c r="ACE55" s="5"/>
      <c r="ACF55" s="5"/>
      <c r="ACG55" s="5"/>
      <c r="ACH55" s="5"/>
      <c r="ACI55" s="5"/>
      <c r="ACJ55" s="5"/>
      <c r="ACK55" s="5"/>
      <c r="ACL55" s="5"/>
      <c r="ACM55" s="5"/>
      <c r="ACN55" s="5"/>
      <c r="ACO55" s="5"/>
      <c r="ACP55" s="5"/>
      <c r="ACQ55" s="5"/>
      <c r="ACR55" s="5"/>
      <c r="ACS55" s="5"/>
      <c r="ACT55" s="5"/>
      <c r="ACU55" s="5"/>
      <c r="ACV55" s="5"/>
      <c r="ACW55" s="5"/>
      <c r="ACX55" s="5"/>
      <c r="ACY55" s="5"/>
      <c r="ACZ55" s="5"/>
      <c r="ADA55" s="5"/>
      <c r="ADB55" s="5"/>
      <c r="ADC55" s="5"/>
      <c r="ADD55" s="5"/>
      <c r="ADE55" s="5"/>
      <c r="ADF55" s="5"/>
      <c r="ADG55" s="5"/>
      <c r="ADH55" s="5"/>
      <c r="ADI55" s="5"/>
      <c r="ADJ55" s="5"/>
      <c r="ADK55" s="5"/>
      <c r="ADL55" s="5"/>
      <c r="ADM55" s="5"/>
      <c r="ADN55" s="5"/>
      <c r="ADO55" s="5"/>
      <c r="ADP55" s="5"/>
      <c r="ADQ55" s="5"/>
      <c r="ADR55" s="5"/>
      <c r="ADS55" s="5"/>
      <c r="ADT55" s="5"/>
      <c r="ADU55" s="5"/>
      <c r="ADV55" s="5"/>
      <c r="ADW55" s="5"/>
      <c r="ADX55" s="5"/>
      <c r="ADY55" s="5"/>
      <c r="ADZ55" s="5"/>
      <c r="AEA55" s="5"/>
      <c r="AEB55" s="5"/>
      <c r="AEC55" s="5"/>
      <c r="AED55" s="5"/>
      <c r="AEE55" s="5"/>
      <c r="AEF55" s="5"/>
      <c r="AEG55" s="5"/>
      <c r="AEH55" s="5"/>
      <c r="AEI55" s="5"/>
      <c r="AEJ55" s="5"/>
      <c r="AEK55" s="5"/>
      <c r="AEL55" s="5"/>
      <c r="AEM55" s="5"/>
      <c r="AEN55" s="5"/>
      <c r="AEO55" s="5"/>
      <c r="AEP55" s="5"/>
      <c r="AEQ55" s="5"/>
      <c r="AER55" s="5"/>
      <c r="AES55" s="5"/>
      <c r="AET55" s="5"/>
      <c r="AEU55" s="5"/>
      <c r="AEV55" s="5"/>
      <c r="AEW55" s="5"/>
      <c r="AEX55" s="5"/>
      <c r="AEY55" s="5"/>
      <c r="AEZ55" s="5"/>
      <c r="AFA55" s="5"/>
      <c r="AFB55" s="5"/>
      <c r="AFC55" s="5"/>
      <c r="AFD55" s="5"/>
      <c r="AFE55" s="5"/>
      <c r="AFF55" s="5"/>
      <c r="AFG55" s="5"/>
      <c r="AFH55" s="5"/>
      <c r="AFI55" s="5"/>
      <c r="AFJ55" s="5"/>
      <c r="AFK55" s="5"/>
      <c r="AFL55" s="5"/>
      <c r="AFM55" s="5"/>
      <c r="AFN55" s="5"/>
      <c r="AFO55" s="5"/>
      <c r="AFP55" s="5"/>
      <c r="AFQ55" s="5"/>
      <c r="AFR55" s="5"/>
      <c r="AFS55" s="5"/>
      <c r="AFT55" s="5"/>
      <c r="AFU55" s="5"/>
      <c r="AFV55" s="5"/>
      <c r="AFW55" s="5"/>
      <c r="AFX55" s="5"/>
      <c r="AFY55" s="5"/>
      <c r="AFZ55" s="5"/>
      <c r="AGA55" s="5"/>
      <c r="AGB55" s="5"/>
      <c r="AGC55" s="5"/>
      <c r="AGD55" s="5"/>
      <c r="AGE55" s="5"/>
      <c r="AGF55" s="5"/>
      <c r="AGG55" s="5"/>
      <c r="AGH55" s="5"/>
      <c r="AGI55" s="5"/>
      <c r="AGJ55" s="5"/>
      <c r="AGK55" s="5"/>
      <c r="AGL55" s="5"/>
      <c r="AGM55" s="5"/>
      <c r="AGN55" s="5"/>
      <c r="AGO55" s="5"/>
      <c r="AGP55" s="5"/>
      <c r="AGQ55" s="5"/>
      <c r="AGR55" s="5"/>
      <c r="AGS55" s="5"/>
      <c r="AGT55" s="5"/>
      <c r="AGU55" s="5"/>
      <c r="AGV55" s="5"/>
      <c r="AGW55" s="5"/>
      <c r="AGX55" s="5"/>
      <c r="AGY55" s="5"/>
      <c r="AGZ55" s="5"/>
      <c r="AHA55" s="5"/>
      <c r="AHB55" s="5"/>
      <c r="AHC55" s="5"/>
      <c r="AHD55" s="5"/>
      <c r="AHE55" s="5"/>
      <c r="AHF55" s="5"/>
      <c r="AHG55" s="5"/>
      <c r="AHH55" s="5"/>
      <c r="AHI55" s="5"/>
      <c r="AHJ55" s="5"/>
      <c r="AHK55" s="5"/>
      <c r="AHL55" s="5"/>
      <c r="AHM55" s="5"/>
      <c r="AHN55" s="5"/>
      <c r="AHO55" s="5"/>
      <c r="AHP55" s="5"/>
      <c r="AHQ55" s="5"/>
      <c r="AHR55" s="5"/>
      <c r="AHS55" s="5"/>
      <c r="AHT55" s="5"/>
      <c r="AHU55" s="5"/>
      <c r="AHV55" s="5"/>
      <c r="AHW55" s="5"/>
      <c r="AHX55" s="5"/>
      <c r="AHY55" s="5"/>
      <c r="AHZ55" s="5"/>
      <c r="AIA55" s="5"/>
      <c r="AIB55" s="5"/>
      <c r="AIC55" s="5"/>
      <c r="AID55" s="5"/>
      <c r="AIE55" s="5"/>
      <c r="AIF55" s="5"/>
      <c r="AIG55" s="5"/>
      <c r="AIH55" s="5"/>
      <c r="AII55" s="5"/>
      <c r="AIJ55" s="5"/>
      <c r="AIK55" s="5"/>
      <c r="AIL55" s="5"/>
      <c r="AIM55" s="5"/>
      <c r="AIN55" s="5"/>
      <c r="AIO55" s="5"/>
      <c r="AIP55" s="5"/>
      <c r="AIQ55" s="5"/>
      <c r="AIR55" s="5"/>
      <c r="AIS55" s="5"/>
      <c r="AIT55" s="5"/>
      <c r="AIU55" s="5"/>
      <c r="AIV55" s="5"/>
      <c r="AIW55" s="5"/>
      <c r="AIX55" s="5"/>
      <c r="AIY55" s="5"/>
      <c r="AIZ55" s="5"/>
      <c r="AJA55" s="5"/>
      <c r="AJB55" s="5"/>
      <c r="AJC55" s="5"/>
      <c r="AJD55" s="5"/>
      <c r="AJE55" s="5"/>
      <c r="AJF55" s="5"/>
      <c r="AJG55" s="5"/>
      <c r="AJH55" s="5"/>
      <c r="AJI55" s="5"/>
      <c r="AJJ55" s="5"/>
      <c r="AJK55" s="5"/>
      <c r="AJL55" s="5"/>
      <c r="AJM55" s="5"/>
      <c r="AJN55" s="5"/>
      <c r="AJO55" s="5"/>
      <c r="AJP55" s="5"/>
      <c r="AJQ55" s="5"/>
      <c r="AJR55" s="5"/>
      <c r="AJS55" s="5"/>
      <c r="AJT55" s="5"/>
      <c r="AJU55" s="5"/>
      <c r="AJV55" s="5"/>
      <c r="AJW55" s="5"/>
      <c r="AJX55" s="5"/>
      <c r="AJY55" s="5"/>
      <c r="AJZ55" s="5"/>
      <c r="AKA55" s="5"/>
      <c r="AKB55" s="5"/>
      <c r="AKC55" s="5"/>
      <c r="AKD55" s="5"/>
      <c r="AKE55" s="5"/>
      <c r="AKF55" s="5"/>
      <c r="AKG55" s="5"/>
      <c r="AKH55" s="5"/>
      <c r="AKI55" s="5"/>
      <c r="AKJ55" s="5"/>
      <c r="AKK55" s="5"/>
      <c r="AKL55" s="5"/>
      <c r="AKM55" s="5"/>
      <c r="AKN55" s="5"/>
      <c r="AKO55" s="5"/>
      <c r="AKP55" s="5"/>
      <c r="AKQ55" s="5"/>
      <c r="AKR55" s="5"/>
      <c r="AKS55" s="5"/>
      <c r="AKT55" s="5"/>
      <c r="AKU55" s="5"/>
      <c r="AKV55" s="5"/>
      <c r="AKW55" s="5"/>
      <c r="AKX55" s="5"/>
      <c r="AKY55" s="5"/>
      <c r="AKZ55" s="5"/>
      <c r="ALA55" s="5"/>
      <c r="ALB55" s="5"/>
      <c r="ALC55" s="5"/>
      <c r="ALD55" s="5"/>
      <c r="ALE55" s="5"/>
      <c r="ALF55" s="5"/>
      <c r="ALG55" s="5"/>
      <c r="ALH55" s="5"/>
      <c r="ALI55" s="5"/>
      <c r="ALJ55" s="5"/>
      <c r="ALK55" s="5"/>
      <c r="ALL55" s="5"/>
      <c r="ALM55" s="5"/>
      <c r="ALN55" s="5"/>
      <c r="ALO55" s="5"/>
      <c r="ALP55" s="5"/>
      <c r="ALQ55" s="5"/>
      <c r="ALR55" s="5"/>
      <c r="ALS55" s="5"/>
      <c r="ALT55" s="5"/>
      <c r="ALU55" s="5"/>
      <c r="ALV55" s="5"/>
      <c r="ALW55" s="5"/>
      <c r="ALX55" s="5"/>
      <c r="ALY55" s="5"/>
      <c r="ALZ55" s="5"/>
      <c r="AMA55" s="5"/>
      <c r="AMB55" s="5"/>
      <c r="AMC55" s="5"/>
      <c r="AMD55" s="5"/>
      <c r="AME55" s="5"/>
      <c r="AMF55" s="5"/>
    </row>
    <row r="56" spans="1:1020" s="248" customFormat="1" ht="49.5" customHeight="1" thickBot="1">
      <c r="A56" s="537"/>
      <c r="B56" s="36">
        <v>8</v>
      </c>
      <c r="C56" s="370" t="s">
        <v>1230</v>
      </c>
      <c r="D56" s="370" t="s">
        <v>883</v>
      </c>
      <c r="E56" s="396" t="s">
        <v>1231</v>
      </c>
      <c r="F56" s="396" t="s">
        <v>1232</v>
      </c>
      <c r="G56" s="396" t="s">
        <v>1233</v>
      </c>
      <c r="H56" s="365"/>
      <c r="I56" s="227"/>
      <c r="J56" s="5"/>
      <c r="K56" s="304"/>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c r="SK56" s="5"/>
      <c r="SL56" s="5"/>
      <c r="SM56" s="5"/>
      <c r="SN56" s="5"/>
      <c r="SO56" s="5"/>
      <c r="SP56" s="5"/>
      <c r="SQ56" s="5"/>
      <c r="SR56" s="5"/>
      <c r="SS56" s="5"/>
      <c r="ST56" s="5"/>
      <c r="SU56" s="5"/>
      <c r="SV56" s="5"/>
      <c r="SW56" s="5"/>
      <c r="SX56" s="5"/>
      <c r="SY56" s="5"/>
      <c r="SZ56" s="5"/>
      <c r="TA56" s="5"/>
      <c r="TB56" s="5"/>
      <c r="TC56" s="5"/>
      <c r="TD56" s="5"/>
      <c r="TE56" s="5"/>
      <c r="TF56" s="5"/>
      <c r="TG56" s="5"/>
      <c r="TH56" s="5"/>
      <c r="TI56" s="5"/>
      <c r="TJ56" s="5"/>
      <c r="TK56" s="5"/>
      <c r="TL56" s="5"/>
      <c r="TM56" s="5"/>
      <c r="TN56" s="5"/>
      <c r="TO56" s="5"/>
      <c r="TP56" s="5"/>
      <c r="TQ56" s="5"/>
      <c r="TR56" s="5"/>
      <c r="TS56" s="5"/>
      <c r="TT56" s="5"/>
      <c r="TU56" s="5"/>
      <c r="TV56" s="5"/>
      <c r="TW56" s="5"/>
      <c r="TX56" s="5"/>
      <c r="TY56" s="5"/>
      <c r="TZ56" s="5"/>
      <c r="UA56" s="5"/>
      <c r="UB56" s="5"/>
      <c r="UC56" s="5"/>
      <c r="UD56" s="5"/>
      <c r="UE56" s="5"/>
      <c r="UF56" s="5"/>
      <c r="UG56" s="5"/>
      <c r="UH56" s="5"/>
      <c r="UI56" s="5"/>
      <c r="UJ56" s="5"/>
      <c r="UK56" s="5"/>
      <c r="UL56" s="5"/>
      <c r="UM56" s="5"/>
      <c r="UN56" s="5"/>
      <c r="UO56" s="5"/>
      <c r="UP56" s="5"/>
      <c r="UQ56" s="5"/>
      <c r="UR56" s="5"/>
      <c r="US56" s="5"/>
      <c r="UT56" s="5"/>
      <c r="UU56" s="5"/>
      <c r="UV56" s="5"/>
      <c r="UW56" s="5"/>
      <c r="UX56" s="5"/>
      <c r="UY56" s="5"/>
      <c r="UZ56" s="5"/>
      <c r="VA56" s="5"/>
      <c r="VB56" s="5"/>
      <c r="VC56" s="5"/>
      <c r="VD56" s="5"/>
      <c r="VE56" s="5"/>
      <c r="VF56" s="5"/>
      <c r="VG56" s="5"/>
      <c r="VH56" s="5"/>
      <c r="VI56" s="5"/>
      <c r="VJ56" s="5"/>
      <c r="VK56" s="5"/>
      <c r="VL56" s="5"/>
      <c r="VM56" s="5"/>
      <c r="VN56" s="5"/>
      <c r="VO56" s="5"/>
      <c r="VP56" s="5"/>
      <c r="VQ56" s="5"/>
      <c r="VR56" s="5"/>
      <c r="VS56" s="5"/>
      <c r="VT56" s="5"/>
      <c r="VU56" s="5"/>
      <c r="VV56" s="5"/>
      <c r="VW56" s="5"/>
      <c r="VX56" s="5"/>
      <c r="VY56" s="5"/>
      <c r="VZ56" s="5"/>
      <c r="WA56" s="5"/>
      <c r="WB56" s="5"/>
      <c r="WC56" s="5"/>
      <c r="WD56" s="5"/>
      <c r="WE56" s="5"/>
      <c r="WF56" s="5"/>
      <c r="WG56" s="5"/>
      <c r="WH56" s="5"/>
      <c r="WI56" s="5"/>
      <c r="WJ56" s="5"/>
      <c r="WK56" s="5"/>
      <c r="WL56" s="5"/>
      <c r="WM56" s="5"/>
      <c r="WN56" s="5"/>
      <c r="WO56" s="5"/>
      <c r="WP56" s="5"/>
      <c r="WQ56" s="5"/>
      <c r="WR56" s="5"/>
      <c r="WS56" s="5"/>
      <c r="WT56" s="5"/>
      <c r="WU56" s="5"/>
      <c r="WV56" s="5"/>
      <c r="WW56" s="5"/>
      <c r="WX56" s="5"/>
      <c r="WY56" s="5"/>
      <c r="WZ56" s="5"/>
      <c r="XA56" s="5"/>
      <c r="XB56" s="5"/>
      <c r="XC56" s="5"/>
      <c r="XD56" s="5"/>
      <c r="XE56" s="5"/>
      <c r="XF56" s="5"/>
      <c r="XG56" s="5"/>
      <c r="XH56" s="5"/>
      <c r="XI56" s="5"/>
      <c r="XJ56" s="5"/>
      <c r="XK56" s="5"/>
      <c r="XL56" s="5"/>
      <c r="XM56" s="5"/>
      <c r="XN56" s="5"/>
      <c r="XO56" s="5"/>
      <c r="XP56" s="5"/>
      <c r="XQ56" s="5"/>
      <c r="XR56" s="5"/>
      <c r="XS56" s="5"/>
      <c r="XT56" s="5"/>
      <c r="XU56" s="5"/>
      <c r="XV56" s="5"/>
      <c r="XW56" s="5"/>
      <c r="XX56" s="5"/>
      <c r="XY56" s="5"/>
      <c r="XZ56" s="5"/>
      <c r="YA56" s="5"/>
      <c r="YB56" s="5"/>
      <c r="YC56" s="5"/>
      <c r="YD56" s="5"/>
      <c r="YE56" s="5"/>
      <c r="YF56" s="5"/>
      <c r="YG56" s="5"/>
      <c r="YH56" s="5"/>
      <c r="YI56" s="5"/>
      <c r="YJ56" s="5"/>
      <c r="YK56" s="5"/>
      <c r="YL56" s="5"/>
      <c r="YM56" s="5"/>
      <c r="YN56" s="5"/>
      <c r="YO56" s="5"/>
      <c r="YP56" s="5"/>
      <c r="YQ56" s="5"/>
      <c r="YR56" s="5"/>
      <c r="YS56" s="5"/>
      <c r="YT56" s="5"/>
      <c r="YU56" s="5"/>
      <c r="YV56" s="5"/>
      <c r="YW56" s="5"/>
      <c r="YX56" s="5"/>
      <c r="YY56" s="5"/>
      <c r="YZ56" s="5"/>
      <c r="ZA56" s="5"/>
      <c r="ZB56" s="5"/>
      <c r="ZC56" s="5"/>
      <c r="ZD56" s="5"/>
      <c r="ZE56" s="5"/>
      <c r="ZF56" s="5"/>
      <c r="ZG56" s="5"/>
      <c r="ZH56" s="5"/>
      <c r="ZI56" s="5"/>
      <c r="ZJ56" s="5"/>
      <c r="ZK56" s="5"/>
      <c r="ZL56" s="5"/>
      <c r="ZM56" s="5"/>
      <c r="ZN56" s="5"/>
      <c r="ZO56" s="5"/>
      <c r="ZP56" s="5"/>
      <c r="ZQ56" s="5"/>
      <c r="ZR56" s="5"/>
      <c r="ZS56" s="5"/>
      <c r="ZT56" s="5"/>
      <c r="ZU56" s="5"/>
      <c r="ZV56" s="5"/>
      <c r="ZW56" s="5"/>
      <c r="ZX56" s="5"/>
      <c r="ZY56" s="5"/>
      <c r="ZZ56" s="5"/>
      <c r="AAA56" s="5"/>
      <c r="AAB56" s="5"/>
      <c r="AAC56" s="5"/>
      <c r="AAD56" s="5"/>
      <c r="AAE56" s="5"/>
      <c r="AAF56" s="5"/>
      <c r="AAG56" s="5"/>
      <c r="AAH56" s="5"/>
      <c r="AAI56" s="5"/>
      <c r="AAJ56" s="5"/>
      <c r="AAK56" s="5"/>
      <c r="AAL56" s="5"/>
      <c r="AAM56" s="5"/>
      <c r="AAN56" s="5"/>
      <c r="AAO56" s="5"/>
      <c r="AAP56" s="5"/>
      <c r="AAQ56" s="5"/>
      <c r="AAR56" s="5"/>
      <c r="AAS56" s="5"/>
      <c r="AAT56" s="5"/>
      <c r="AAU56" s="5"/>
      <c r="AAV56" s="5"/>
      <c r="AAW56" s="5"/>
      <c r="AAX56" s="5"/>
      <c r="AAY56" s="5"/>
      <c r="AAZ56" s="5"/>
      <c r="ABA56" s="5"/>
      <c r="ABB56" s="5"/>
      <c r="ABC56" s="5"/>
      <c r="ABD56" s="5"/>
      <c r="ABE56" s="5"/>
      <c r="ABF56" s="5"/>
      <c r="ABG56" s="5"/>
      <c r="ABH56" s="5"/>
      <c r="ABI56" s="5"/>
      <c r="ABJ56" s="5"/>
      <c r="ABK56" s="5"/>
      <c r="ABL56" s="5"/>
      <c r="ABM56" s="5"/>
      <c r="ABN56" s="5"/>
      <c r="ABO56" s="5"/>
      <c r="ABP56" s="5"/>
      <c r="ABQ56" s="5"/>
      <c r="ABR56" s="5"/>
      <c r="ABS56" s="5"/>
      <c r="ABT56" s="5"/>
      <c r="ABU56" s="5"/>
      <c r="ABV56" s="5"/>
      <c r="ABW56" s="5"/>
      <c r="ABX56" s="5"/>
      <c r="ABY56" s="5"/>
      <c r="ABZ56" s="5"/>
      <c r="ACA56" s="5"/>
      <c r="ACB56" s="5"/>
      <c r="ACC56" s="5"/>
      <c r="ACD56" s="5"/>
      <c r="ACE56" s="5"/>
      <c r="ACF56" s="5"/>
      <c r="ACG56" s="5"/>
      <c r="ACH56" s="5"/>
      <c r="ACI56" s="5"/>
      <c r="ACJ56" s="5"/>
      <c r="ACK56" s="5"/>
      <c r="ACL56" s="5"/>
      <c r="ACM56" s="5"/>
      <c r="ACN56" s="5"/>
      <c r="ACO56" s="5"/>
      <c r="ACP56" s="5"/>
      <c r="ACQ56" s="5"/>
      <c r="ACR56" s="5"/>
      <c r="ACS56" s="5"/>
      <c r="ACT56" s="5"/>
      <c r="ACU56" s="5"/>
      <c r="ACV56" s="5"/>
      <c r="ACW56" s="5"/>
      <c r="ACX56" s="5"/>
      <c r="ACY56" s="5"/>
      <c r="ACZ56" s="5"/>
      <c r="ADA56" s="5"/>
      <c r="ADB56" s="5"/>
      <c r="ADC56" s="5"/>
      <c r="ADD56" s="5"/>
      <c r="ADE56" s="5"/>
      <c r="ADF56" s="5"/>
      <c r="ADG56" s="5"/>
      <c r="ADH56" s="5"/>
      <c r="ADI56" s="5"/>
      <c r="ADJ56" s="5"/>
      <c r="ADK56" s="5"/>
      <c r="ADL56" s="5"/>
      <c r="ADM56" s="5"/>
      <c r="ADN56" s="5"/>
      <c r="ADO56" s="5"/>
      <c r="ADP56" s="5"/>
      <c r="ADQ56" s="5"/>
      <c r="ADR56" s="5"/>
      <c r="ADS56" s="5"/>
      <c r="ADT56" s="5"/>
      <c r="ADU56" s="5"/>
      <c r="ADV56" s="5"/>
      <c r="ADW56" s="5"/>
      <c r="ADX56" s="5"/>
      <c r="ADY56" s="5"/>
      <c r="ADZ56" s="5"/>
      <c r="AEA56" s="5"/>
      <c r="AEB56" s="5"/>
      <c r="AEC56" s="5"/>
      <c r="AED56" s="5"/>
      <c r="AEE56" s="5"/>
      <c r="AEF56" s="5"/>
      <c r="AEG56" s="5"/>
      <c r="AEH56" s="5"/>
      <c r="AEI56" s="5"/>
      <c r="AEJ56" s="5"/>
      <c r="AEK56" s="5"/>
      <c r="AEL56" s="5"/>
      <c r="AEM56" s="5"/>
      <c r="AEN56" s="5"/>
      <c r="AEO56" s="5"/>
      <c r="AEP56" s="5"/>
      <c r="AEQ56" s="5"/>
      <c r="AER56" s="5"/>
      <c r="AES56" s="5"/>
      <c r="AET56" s="5"/>
      <c r="AEU56" s="5"/>
      <c r="AEV56" s="5"/>
      <c r="AEW56" s="5"/>
      <c r="AEX56" s="5"/>
      <c r="AEY56" s="5"/>
      <c r="AEZ56" s="5"/>
      <c r="AFA56" s="5"/>
      <c r="AFB56" s="5"/>
      <c r="AFC56" s="5"/>
      <c r="AFD56" s="5"/>
      <c r="AFE56" s="5"/>
      <c r="AFF56" s="5"/>
      <c r="AFG56" s="5"/>
      <c r="AFH56" s="5"/>
      <c r="AFI56" s="5"/>
      <c r="AFJ56" s="5"/>
      <c r="AFK56" s="5"/>
      <c r="AFL56" s="5"/>
      <c r="AFM56" s="5"/>
      <c r="AFN56" s="5"/>
      <c r="AFO56" s="5"/>
      <c r="AFP56" s="5"/>
      <c r="AFQ56" s="5"/>
      <c r="AFR56" s="5"/>
      <c r="AFS56" s="5"/>
      <c r="AFT56" s="5"/>
      <c r="AFU56" s="5"/>
      <c r="AFV56" s="5"/>
      <c r="AFW56" s="5"/>
      <c r="AFX56" s="5"/>
      <c r="AFY56" s="5"/>
      <c r="AFZ56" s="5"/>
      <c r="AGA56" s="5"/>
      <c r="AGB56" s="5"/>
      <c r="AGC56" s="5"/>
      <c r="AGD56" s="5"/>
      <c r="AGE56" s="5"/>
      <c r="AGF56" s="5"/>
      <c r="AGG56" s="5"/>
      <c r="AGH56" s="5"/>
      <c r="AGI56" s="5"/>
      <c r="AGJ56" s="5"/>
      <c r="AGK56" s="5"/>
      <c r="AGL56" s="5"/>
      <c r="AGM56" s="5"/>
      <c r="AGN56" s="5"/>
      <c r="AGO56" s="5"/>
      <c r="AGP56" s="5"/>
      <c r="AGQ56" s="5"/>
      <c r="AGR56" s="5"/>
      <c r="AGS56" s="5"/>
      <c r="AGT56" s="5"/>
      <c r="AGU56" s="5"/>
      <c r="AGV56" s="5"/>
      <c r="AGW56" s="5"/>
      <c r="AGX56" s="5"/>
      <c r="AGY56" s="5"/>
      <c r="AGZ56" s="5"/>
      <c r="AHA56" s="5"/>
      <c r="AHB56" s="5"/>
      <c r="AHC56" s="5"/>
      <c r="AHD56" s="5"/>
      <c r="AHE56" s="5"/>
      <c r="AHF56" s="5"/>
      <c r="AHG56" s="5"/>
      <c r="AHH56" s="5"/>
      <c r="AHI56" s="5"/>
      <c r="AHJ56" s="5"/>
      <c r="AHK56" s="5"/>
      <c r="AHL56" s="5"/>
      <c r="AHM56" s="5"/>
      <c r="AHN56" s="5"/>
      <c r="AHO56" s="5"/>
      <c r="AHP56" s="5"/>
      <c r="AHQ56" s="5"/>
      <c r="AHR56" s="5"/>
      <c r="AHS56" s="5"/>
      <c r="AHT56" s="5"/>
      <c r="AHU56" s="5"/>
      <c r="AHV56" s="5"/>
      <c r="AHW56" s="5"/>
      <c r="AHX56" s="5"/>
      <c r="AHY56" s="5"/>
      <c r="AHZ56" s="5"/>
      <c r="AIA56" s="5"/>
      <c r="AIB56" s="5"/>
      <c r="AIC56" s="5"/>
      <c r="AID56" s="5"/>
      <c r="AIE56" s="5"/>
      <c r="AIF56" s="5"/>
      <c r="AIG56" s="5"/>
      <c r="AIH56" s="5"/>
      <c r="AII56" s="5"/>
      <c r="AIJ56" s="5"/>
      <c r="AIK56" s="5"/>
      <c r="AIL56" s="5"/>
      <c r="AIM56" s="5"/>
      <c r="AIN56" s="5"/>
      <c r="AIO56" s="5"/>
      <c r="AIP56" s="5"/>
      <c r="AIQ56" s="5"/>
      <c r="AIR56" s="5"/>
      <c r="AIS56" s="5"/>
      <c r="AIT56" s="5"/>
      <c r="AIU56" s="5"/>
      <c r="AIV56" s="5"/>
      <c r="AIW56" s="5"/>
      <c r="AIX56" s="5"/>
      <c r="AIY56" s="5"/>
      <c r="AIZ56" s="5"/>
      <c r="AJA56" s="5"/>
      <c r="AJB56" s="5"/>
      <c r="AJC56" s="5"/>
      <c r="AJD56" s="5"/>
      <c r="AJE56" s="5"/>
      <c r="AJF56" s="5"/>
      <c r="AJG56" s="5"/>
      <c r="AJH56" s="5"/>
      <c r="AJI56" s="5"/>
      <c r="AJJ56" s="5"/>
      <c r="AJK56" s="5"/>
      <c r="AJL56" s="5"/>
      <c r="AJM56" s="5"/>
      <c r="AJN56" s="5"/>
      <c r="AJO56" s="5"/>
      <c r="AJP56" s="5"/>
      <c r="AJQ56" s="5"/>
      <c r="AJR56" s="5"/>
      <c r="AJS56" s="5"/>
      <c r="AJT56" s="5"/>
      <c r="AJU56" s="5"/>
      <c r="AJV56" s="5"/>
      <c r="AJW56" s="5"/>
      <c r="AJX56" s="5"/>
      <c r="AJY56" s="5"/>
      <c r="AJZ56" s="5"/>
      <c r="AKA56" s="5"/>
      <c r="AKB56" s="5"/>
      <c r="AKC56" s="5"/>
      <c r="AKD56" s="5"/>
      <c r="AKE56" s="5"/>
      <c r="AKF56" s="5"/>
      <c r="AKG56" s="5"/>
      <c r="AKH56" s="5"/>
      <c r="AKI56" s="5"/>
      <c r="AKJ56" s="5"/>
      <c r="AKK56" s="5"/>
      <c r="AKL56" s="5"/>
      <c r="AKM56" s="5"/>
      <c r="AKN56" s="5"/>
      <c r="AKO56" s="5"/>
      <c r="AKP56" s="5"/>
      <c r="AKQ56" s="5"/>
      <c r="AKR56" s="5"/>
      <c r="AKS56" s="5"/>
      <c r="AKT56" s="5"/>
      <c r="AKU56" s="5"/>
      <c r="AKV56" s="5"/>
      <c r="AKW56" s="5"/>
      <c r="AKX56" s="5"/>
      <c r="AKY56" s="5"/>
      <c r="AKZ56" s="5"/>
      <c r="ALA56" s="5"/>
      <c r="ALB56" s="5"/>
      <c r="ALC56" s="5"/>
      <c r="ALD56" s="5"/>
      <c r="ALE56" s="5"/>
      <c r="ALF56" s="5"/>
      <c r="ALG56" s="5"/>
      <c r="ALH56" s="5"/>
      <c r="ALI56" s="5"/>
      <c r="ALJ56" s="5"/>
      <c r="ALK56" s="5"/>
      <c r="ALL56" s="5"/>
      <c r="ALM56" s="5"/>
      <c r="ALN56" s="5"/>
      <c r="ALO56" s="5"/>
      <c r="ALP56" s="5"/>
      <c r="ALQ56" s="5"/>
      <c r="ALR56" s="5"/>
      <c r="ALS56" s="5"/>
      <c r="ALT56" s="5"/>
      <c r="ALU56" s="5"/>
      <c r="ALV56" s="5"/>
      <c r="ALW56" s="5"/>
      <c r="ALX56" s="5"/>
      <c r="ALY56" s="5"/>
      <c r="ALZ56" s="5"/>
      <c r="AMA56" s="5"/>
      <c r="AMB56" s="5"/>
      <c r="AMC56" s="5"/>
      <c r="AMD56" s="5"/>
      <c r="AME56" s="5"/>
      <c r="AMF56" s="5"/>
    </row>
    <row r="57" spans="1:1020" s="248" customFormat="1" ht="49.5" customHeight="1" thickBot="1">
      <c r="A57" s="537"/>
      <c r="B57" s="36">
        <v>9</v>
      </c>
      <c r="C57" s="370" t="s">
        <v>1234</v>
      </c>
      <c r="D57" s="370" t="s">
        <v>883</v>
      </c>
      <c r="E57" s="396" t="s">
        <v>877</v>
      </c>
      <c r="F57" s="396" t="s">
        <v>1235</v>
      </c>
      <c r="G57" s="396" t="s">
        <v>1236</v>
      </c>
      <c r="H57" s="365"/>
      <c r="I57" s="227"/>
      <c r="J57" s="5"/>
      <c r="K57" s="304"/>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c r="SK57" s="5"/>
      <c r="SL57" s="5"/>
      <c r="SM57" s="5"/>
      <c r="SN57" s="5"/>
      <c r="SO57" s="5"/>
      <c r="SP57" s="5"/>
      <c r="SQ57" s="5"/>
      <c r="SR57" s="5"/>
      <c r="SS57" s="5"/>
      <c r="ST57" s="5"/>
      <c r="SU57" s="5"/>
      <c r="SV57" s="5"/>
      <c r="SW57" s="5"/>
      <c r="SX57" s="5"/>
      <c r="SY57" s="5"/>
      <c r="SZ57" s="5"/>
      <c r="TA57" s="5"/>
      <c r="TB57" s="5"/>
      <c r="TC57" s="5"/>
      <c r="TD57" s="5"/>
      <c r="TE57" s="5"/>
      <c r="TF57" s="5"/>
      <c r="TG57" s="5"/>
      <c r="TH57" s="5"/>
      <c r="TI57" s="5"/>
      <c r="TJ57" s="5"/>
      <c r="TK57" s="5"/>
      <c r="TL57" s="5"/>
      <c r="TM57" s="5"/>
      <c r="TN57" s="5"/>
      <c r="TO57" s="5"/>
      <c r="TP57" s="5"/>
      <c r="TQ57" s="5"/>
      <c r="TR57" s="5"/>
      <c r="TS57" s="5"/>
      <c r="TT57" s="5"/>
      <c r="TU57" s="5"/>
      <c r="TV57" s="5"/>
      <c r="TW57" s="5"/>
      <c r="TX57" s="5"/>
      <c r="TY57" s="5"/>
      <c r="TZ57" s="5"/>
      <c r="UA57" s="5"/>
      <c r="UB57" s="5"/>
      <c r="UC57" s="5"/>
      <c r="UD57" s="5"/>
      <c r="UE57" s="5"/>
      <c r="UF57" s="5"/>
      <c r="UG57" s="5"/>
      <c r="UH57" s="5"/>
      <c r="UI57" s="5"/>
      <c r="UJ57" s="5"/>
      <c r="UK57" s="5"/>
      <c r="UL57" s="5"/>
      <c r="UM57" s="5"/>
      <c r="UN57" s="5"/>
      <c r="UO57" s="5"/>
      <c r="UP57" s="5"/>
      <c r="UQ57" s="5"/>
      <c r="UR57" s="5"/>
      <c r="US57" s="5"/>
      <c r="UT57" s="5"/>
      <c r="UU57" s="5"/>
      <c r="UV57" s="5"/>
      <c r="UW57" s="5"/>
      <c r="UX57" s="5"/>
      <c r="UY57" s="5"/>
      <c r="UZ57" s="5"/>
      <c r="VA57" s="5"/>
      <c r="VB57" s="5"/>
      <c r="VC57" s="5"/>
      <c r="VD57" s="5"/>
      <c r="VE57" s="5"/>
      <c r="VF57" s="5"/>
      <c r="VG57" s="5"/>
      <c r="VH57" s="5"/>
      <c r="VI57" s="5"/>
      <c r="VJ57" s="5"/>
      <c r="VK57" s="5"/>
      <c r="VL57" s="5"/>
      <c r="VM57" s="5"/>
      <c r="VN57" s="5"/>
      <c r="VO57" s="5"/>
      <c r="VP57" s="5"/>
      <c r="VQ57" s="5"/>
      <c r="VR57" s="5"/>
      <c r="VS57" s="5"/>
      <c r="VT57" s="5"/>
      <c r="VU57" s="5"/>
      <c r="VV57" s="5"/>
      <c r="VW57" s="5"/>
      <c r="VX57" s="5"/>
      <c r="VY57" s="5"/>
      <c r="VZ57" s="5"/>
      <c r="WA57" s="5"/>
      <c r="WB57" s="5"/>
      <c r="WC57" s="5"/>
      <c r="WD57" s="5"/>
      <c r="WE57" s="5"/>
      <c r="WF57" s="5"/>
      <c r="WG57" s="5"/>
      <c r="WH57" s="5"/>
      <c r="WI57" s="5"/>
      <c r="WJ57" s="5"/>
      <c r="WK57" s="5"/>
      <c r="WL57" s="5"/>
      <c r="WM57" s="5"/>
      <c r="WN57" s="5"/>
      <c r="WO57" s="5"/>
      <c r="WP57" s="5"/>
      <c r="WQ57" s="5"/>
      <c r="WR57" s="5"/>
      <c r="WS57" s="5"/>
      <c r="WT57" s="5"/>
      <c r="WU57" s="5"/>
      <c r="WV57" s="5"/>
      <c r="WW57" s="5"/>
      <c r="WX57" s="5"/>
      <c r="WY57" s="5"/>
      <c r="WZ57" s="5"/>
      <c r="XA57" s="5"/>
      <c r="XB57" s="5"/>
      <c r="XC57" s="5"/>
      <c r="XD57" s="5"/>
      <c r="XE57" s="5"/>
      <c r="XF57" s="5"/>
      <c r="XG57" s="5"/>
      <c r="XH57" s="5"/>
      <c r="XI57" s="5"/>
      <c r="XJ57" s="5"/>
      <c r="XK57" s="5"/>
      <c r="XL57" s="5"/>
      <c r="XM57" s="5"/>
      <c r="XN57" s="5"/>
      <c r="XO57" s="5"/>
      <c r="XP57" s="5"/>
      <c r="XQ57" s="5"/>
      <c r="XR57" s="5"/>
      <c r="XS57" s="5"/>
      <c r="XT57" s="5"/>
      <c r="XU57" s="5"/>
      <c r="XV57" s="5"/>
      <c r="XW57" s="5"/>
      <c r="XX57" s="5"/>
      <c r="XY57" s="5"/>
      <c r="XZ57" s="5"/>
      <c r="YA57" s="5"/>
      <c r="YB57" s="5"/>
      <c r="YC57" s="5"/>
      <c r="YD57" s="5"/>
      <c r="YE57" s="5"/>
      <c r="YF57" s="5"/>
      <c r="YG57" s="5"/>
      <c r="YH57" s="5"/>
      <c r="YI57" s="5"/>
      <c r="YJ57" s="5"/>
      <c r="YK57" s="5"/>
      <c r="YL57" s="5"/>
      <c r="YM57" s="5"/>
      <c r="YN57" s="5"/>
      <c r="YO57" s="5"/>
      <c r="YP57" s="5"/>
      <c r="YQ57" s="5"/>
      <c r="YR57" s="5"/>
      <c r="YS57" s="5"/>
      <c r="YT57" s="5"/>
      <c r="YU57" s="5"/>
      <c r="YV57" s="5"/>
      <c r="YW57" s="5"/>
      <c r="YX57" s="5"/>
      <c r="YY57" s="5"/>
      <c r="YZ57" s="5"/>
      <c r="ZA57" s="5"/>
      <c r="ZB57" s="5"/>
      <c r="ZC57" s="5"/>
      <c r="ZD57" s="5"/>
      <c r="ZE57" s="5"/>
      <c r="ZF57" s="5"/>
      <c r="ZG57" s="5"/>
      <c r="ZH57" s="5"/>
      <c r="ZI57" s="5"/>
      <c r="ZJ57" s="5"/>
      <c r="ZK57" s="5"/>
      <c r="ZL57" s="5"/>
      <c r="ZM57" s="5"/>
      <c r="ZN57" s="5"/>
      <c r="ZO57" s="5"/>
      <c r="ZP57" s="5"/>
      <c r="ZQ57" s="5"/>
      <c r="ZR57" s="5"/>
      <c r="ZS57" s="5"/>
      <c r="ZT57" s="5"/>
      <c r="ZU57" s="5"/>
      <c r="ZV57" s="5"/>
      <c r="ZW57" s="5"/>
      <c r="ZX57" s="5"/>
      <c r="ZY57" s="5"/>
      <c r="ZZ57" s="5"/>
      <c r="AAA57" s="5"/>
      <c r="AAB57" s="5"/>
      <c r="AAC57" s="5"/>
      <c r="AAD57" s="5"/>
      <c r="AAE57" s="5"/>
      <c r="AAF57" s="5"/>
      <c r="AAG57" s="5"/>
      <c r="AAH57" s="5"/>
      <c r="AAI57" s="5"/>
      <c r="AAJ57" s="5"/>
      <c r="AAK57" s="5"/>
      <c r="AAL57" s="5"/>
      <c r="AAM57" s="5"/>
      <c r="AAN57" s="5"/>
      <c r="AAO57" s="5"/>
      <c r="AAP57" s="5"/>
      <c r="AAQ57" s="5"/>
      <c r="AAR57" s="5"/>
      <c r="AAS57" s="5"/>
      <c r="AAT57" s="5"/>
      <c r="AAU57" s="5"/>
      <c r="AAV57" s="5"/>
      <c r="AAW57" s="5"/>
      <c r="AAX57" s="5"/>
      <c r="AAY57" s="5"/>
      <c r="AAZ57" s="5"/>
      <c r="ABA57" s="5"/>
      <c r="ABB57" s="5"/>
      <c r="ABC57" s="5"/>
      <c r="ABD57" s="5"/>
      <c r="ABE57" s="5"/>
      <c r="ABF57" s="5"/>
      <c r="ABG57" s="5"/>
      <c r="ABH57" s="5"/>
      <c r="ABI57" s="5"/>
      <c r="ABJ57" s="5"/>
      <c r="ABK57" s="5"/>
      <c r="ABL57" s="5"/>
      <c r="ABM57" s="5"/>
      <c r="ABN57" s="5"/>
      <c r="ABO57" s="5"/>
      <c r="ABP57" s="5"/>
      <c r="ABQ57" s="5"/>
      <c r="ABR57" s="5"/>
      <c r="ABS57" s="5"/>
      <c r="ABT57" s="5"/>
      <c r="ABU57" s="5"/>
      <c r="ABV57" s="5"/>
      <c r="ABW57" s="5"/>
      <c r="ABX57" s="5"/>
      <c r="ABY57" s="5"/>
      <c r="ABZ57" s="5"/>
      <c r="ACA57" s="5"/>
      <c r="ACB57" s="5"/>
      <c r="ACC57" s="5"/>
      <c r="ACD57" s="5"/>
      <c r="ACE57" s="5"/>
      <c r="ACF57" s="5"/>
      <c r="ACG57" s="5"/>
      <c r="ACH57" s="5"/>
      <c r="ACI57" s="5"/>
      <c r="ACJ57" s="5"/>
      <c r="ACK57" s="5"/>
      <c r="ACL57" s="5"/>
      <c r="ACM57" s="5"/>
      <c r="ACN57" s="5"/>
      <c r="ACO57" s="5"/>
      <c r="ACP57" s="5"/>
      <c r="ACQ57" s="5"/>
      <c r="ACR57" s="5"/>
      <c r="ACS57" s="5"/>
      <c r="ACT57" s="5"/>
      <c r="ACU57" s="5"/>
      <c r="ACV57" s="5"/>
      <c r="ACW57" s="5"/>
      <c r="ACX57" s="5"/>
      <c r="ACY57" s="5"/>
      <c r="ACZ57" s="5"/>
      <c r="ADA57" s="5"/>
      <c r="ADB57" s="5"/>
      <c r="ADC57" s="5"/>
      <c r="ADD57" s="5"/>
      <c r="ADE57" s="5"/>
      <c r="ADF57" s="5"/>
      <c r="ADG57" s="5"/>
      <c r="ADH57" s="5"/>
      <c r="ADI57" s="5"/>
      <c r="ADJ57" s="5"/>
      <c r="ADK57" s="5"/>
      <c r="ADL57" s="5"/>
      <c r="ADM57" s="5"/>
      <c r="ADN57" s="5"/>
      <c r="ADO57" s="5"/>
      <c r="ADP57" s="5"/>
      <c r="ADQ57" s="5"/>
      <c r="ADR57" s="5"/>
      <c r="ADS57" s="5"/>
      <c r="ADT57" s="5"/>
      <c r="ADU57" s="5"/>
      <c r="ADV57" s="5"/>
      <c r="ADW57" s="5"/>
      <c r="ADX57" s="5"/>
      <c r="ADY57" s="5"/>
      <c r="ADZ57" s="5"/>
      <c r="AEA57" s="5"/>
      <c r="AEB57" s="5"/>
      <c r="AEC57" s="5"/>
      <c r="AED57" s="5"/>
      <c r="AEE57" s="5"/>
      <c r="AEF57" s="5"/>
      <c r="AEG57" s="5"/>
      <c r="AEH57" s="5"/>
      <c r="AEI57" s="5"/>
      <c r="AEJ57" s="5"/>
      <c r="AEK57" s="5"/>
      <c r="AEL57" s="5"/>
      <c r="AEM57" s="5"/>
      <c r="AEN57" s="5"/>
      <c r="AEO57" s="5"/>
      <c r="AEP57" s="5"/>
      <c r="AEQ57" s="5"/>
      <c r="AER57" s="5"/>
      <c r="AES57" s="5"/>
      <c r="AET57" s="5"/>
      <c r="AEU57" s="5"/>
      <c r="AEV57" s="5"/>
      <c r="AEW57" s="5"/>
      <c r="AEX57" s="5"/>
      <c r="AEY57" s="5"/>
      <c r="AEZ57" s="5"/>
      <c r="AFA57" s="5"/>
      <c r="AFB57" s="5"/>
      <c r="AFC57" s="5"/>
      <c r="AFD57" s="5"/>
      <c r="AFE57" s="5"/>
      <c r="AFF57" s="5"/>
      <c r="AFG57" s="5"/>
      <c r="AFH57" s="5"/>
      <c r="AFI57" s="5"/>
      <c r="AFJ57" s="5"/>
      <c r="AFK57" s="5"/>
      <c r="AFL57" s="5"/>
      <c r="AFM57" s="5"/>
      <c r="AFN57" s="5"/>
      <c r="AFO57" s="5"/>
      <c r="AFP57" s="5"/>
      <c r="AFQ57" s="5"/>
      <c r="AFR57" s="5"/>
      <c r="AFS57" s="5"/>
      <c r="AFT57" s="5"/>
      <c r="AFU57" s="5"/>
      <c r="AFV57" s="5"/>
      <c r="AFW57" s="5"/>
      <c r="AFX57" s="5"/>
      <c r="AFY57" s="5"/>
      <c r="AFZ57" s="5"/>
      <c r="AGA57" s="5"/>
      <c r="AGB57" s="5"/>
      <c r="AGC57" s="5"/>
      <c r="AGD57" s="5"/>
      <c r="AGE57" s="5"/>
      <c r="AGF57" s="5"/>
      <c r="AGG57" s="5"/>
      <c r="AGH57" s="5"/>
      <c r="AGI57" s="5"/>
      <c r="AGJ57" s="5"/>
      <c r="AGK57" s="5"/>
      <c r="AGL57" s="5"/>
      <c r="AGM57" s="5"/>
      <c r="AGN57" s="5"/>
      <c r="AGO57" s="5"/>
      <c r="AGP57" s="5"/>
      <c r="AGQ57" s="5"/>
      <c r="AGR57" s="5"/>
      <c r="AGS57" s="5"/>
      <c r="AGT57" s="5"/>
      <c r="AGU57" s="5"/>
      <c r="AGV57" s="5"/>
      <c r="AGW57" s="5"/>
      <c r="AGX57" s="5"/>
      <c r="AGY57" s="5"/>
      <c r="AGZ57" s="5"/>
      <c r="AHA57" s="5"/>
      <c r="AHB57" s="5"/>
      <c r="AHC57" s="5"/>
      <c r="AHD57" s="5"/>
      <c r="AHE57" s="5"/>
      <c r="AHF57" s="5"/>
      <c r="AHG57" s="5"/>
      <c r="AHH57" s="5"/>
      <c r="AHI57" s="5"/>
      <c r="AHJ57" s="5"/>
      <c r="AHK57" s="5"/>
      <c r="AHL57" s="5"/>
      <c r="AHM57" s="5"/>
      <c r="AHN57" s="5"/>
      <c r="AHO57" s="5"/>
      <c r="AHP57" s="5"/>
      <c r="AHQ57" s="5"/>
      <c r="AHR57" s="5"/>
      <c r="AHS57" s="5"/>
      <c r="AHT57" s="5"/>
      <c r="AHU57" s="5"/>
      <c r="AHV57" s="5"/>
      <c r="AHW57" s="5"/>
      <c r="AHX57" s="5"/>
      <c r="AHY57" s="5"/>
      <c r="AHZ57" s="5"/>
      <c r="AIA57" s="5"/>
      <c r="AIB57" s="5"/>
      <c r="AIC57" s="5"/>
      <c r="AID57" s="5"/>
      <c r="AIE57" s="5"/>
      <c r="AIF57" s="5"/>
      <c r="AIG57" s="5"/>
      <c r="AIH57" s="5"/>
      <c r="AII57" s="5"/>
      <c r="AIJ57" s="5"/>
      <c r="AIK57" s="5"/>
      <c r="AIL57" s="5"/>
      <c r="AIM57" s="5"/>
      <c r="AIN57" s="5"/>
      <c r="AIO57" s="5"/>
      <c r="AIP57" s="5"/>
      <c r="AIQ57" s="5"/>
      <c r="AIR57" s="5"/>
      <c r="AIS57" s="5"/>
      <c r="AIT57" s="5"/>
      <c r="AIU57" s="5"/>
      <c r="AIV57" s="5"/>
      <c r="AIW57" s="5"/>
      <c r="AIX57" s="5"/>
      <c r="AIY57" s="5"/>
      <c r="AIZ57" s="5"/>
      <c r="AJA57" s="5"/>
      <c r="AJB57" s="5"/>
      <c r="AJC57" s="5"/>
      <c r="AJD57" s="5"/>
      <c r="AJE57" s="5"/>
      <c r="AJF57" s="5"/>
      <c r="AJG57" s="5"/>
      <c r="AJH57" s="5"/>
      <c r="AJI57" s="5"/>
      <c r="AJJ57" s="5"/>
      <c r="AJK57" s="5"/>
      <c r="AJL57" s="5"/>
      <c r="AJM57" s="5"/>
      <c r="AJN57" s="5"/>
      <c r="AJO57" s="5"/>
      <c r="AJP57" s="5"/>
      <c r="AJQ57" s="5"/>
      <c r="AJR57" s="5"/>
      <c r="AJS57" s="5"/>
      <c r="AJT57" s="5"/>
      <c r="AJU57" s="5"/>
      <c r="AJV57" s="5"/>
      <c r="AJW57" s="5"/>
      <c r="AJX57" s="5"/>
      <c r="AJY57" s="5"/>
      <c r="AJZ57" s="5"/>
      <c r="AKA57" s="5"/>
      <c r="AKB57" s="5"/>
      <c r="AKC57" s="5"/>
      <c r="AKD57" s="5"/>
      <c r="AKE57" s="5"/>
      <c r="AKF57" s="5"/>
      <c r="AKG57" s="5"/>
      <c r="AKH57" s="5"/>
      <c r="AKI57" s="5"/>
      <c r="AKJ57" s="5"/>
      <c r="AKK57" s="5"/>
      <c r="AKL57" s="5"/>
      <c r="AKM57" s="5"/>
      <c r="AKN57" s="5"/>
      <c r="AKO57" s="5"/>
      <c r="AKP57" s="5"/>
      <c r="AKQ57" s="5"/>
      <c r="AKR57" s="5"/>
      <c r="AKS57" s="5"/>
      <c r="AKT57" s="5"/>
      <c r="AKU57" s="5"/>
      <c r="AKV57" s="5"/>
      <c r="AKW57" s="5"/>
      <c r="AKX57" s="5"/>
      <c r="AKY57" s="5"/>
      <c r="AKZ57" s="5"/>
      <c r="ALA57" s="5"/>
      <c r="ALB57" s="5"/>
      <c r="ALC57" s="5"/>
      <c r="ALD57" s="5"/>
      <c r="ALE57" s="5"/>
      <c r="ALF57" s="5"/>
      <c r="ALG57" s="5"/>
      <c r="ALH57" s="5"/>
      <c r="ALI57" s="5"/>
      <c r="ALJ57" s="5"/>
      <c r="ALK57" s="5"/>
      <c r="ALL57" s="5"/>
      <c r="ALM57" s="5"/>
      <c r="ALN57" s="5"/>
      <c r="ALO57" s="5"/>
      <c r="ALP57" s="5"/>
      <c r="ALQ57" s="5"/>
      <c r="ALR57" s="5"/>
      <c r="ALS57" s="5"/>
      <c r="ALT57" s="5"/>
      <c r="ALU57" s="5"/>
      <c r="ALV57" s="5"/>
      <c r="ALW57" s="5"/>
      <c r="ALX57" s="5"/>
      <c r="ALY57" s="5"/>
      <c r="ALZ57" s="5"/>
      <c r="AMA57" s="5"/>
      <c r="AMB57" s="5"/>
      <c r="AMC57" s="5"/>
      <c r="AMD57" s="5"/>
      <c r="AME57" s="5"/>
      <c r="AMF57" s="5"/>
    </row>
    <row r="58" spans="1:1020" s="248" customFormat="1" ht="49.5" customHeight="1" thickBot="1">
      <c r="A58" s="537"/>
      <c r="B58" s="36">
        <v>10</v>
      </c>
      <c r="C58" s="370" t="s">
        <v>1237</v>
      </c>
      <c r="D58" s="370" t="s">
        <v>883</v>
      </c>
      <c r="E58" s="396" t="s">
        <v>859</v>
      </c>
      <c r="F58" s="396" t="s">
        <v>1238</v>
      </c>
      <c r="G58" s="396" t="s">
        <v>1239</v>
      </c>
      <c r="H58" s="365"/>
      <c r="I58" s="227"/>
      <c r="J58" s="5"/>
      <c r="K58" s="304"/>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c r="SK58" s="5"/>
      <c r="SL58" s="5"/>
      <c r="SM58" s="5"/>
      <c r="SN58" s="5"/>
      <c r="SO58" s="5"/>
      <c r="SP58" s="5"/>
      <c r="SQ58" s="5"/>
      <c r="SR58" s="5"/>
      <c r="SS58" s="5"/>
      <c r="ST58" s="5"/>
      <c r="SU58" s="5"/>
      <c r="SV58" s="5"/>
      <c r="SW58" s="5"/>
      <c r="SX58" s="5"/>
      <c r="SY58" s="5"/>
      <c r="SZ58" s="5"/>
      <c r="TA58" s="5"/>
      <c r="TB58" s="5"/>
      <c r="TC58" s="5"/>
      <c r="TD58" s="5"/>
      <c r="TE58" s="5"/>
      <c r="TF58" s="5"/>
      <c r="TG58" s="5"/>
      <c r="TH58" s="5"/>
      <c r="TI58" s="5"/>
      <c r="TJ58" s="5"/>
      <c r="TK58" s="5"/>
      <c r="TL58" s="5"/>
      <c r="TM58" s="5"/>
      <c r="TN58" s="5"/>
      <c r="TO58" s="5"/>
      <c r="TP58" s="5"/>
      <c r="TQ58" s="5"/>
      <c r="TR58" s="5"/>
      <c r="TS58" s="5"/>
      <c r="TT58" s="5"/>
      <c r="TU58" s="5"/>
      <c r="TV58" s="5"/>
      <c r="TW58" s="5"/>
      <c r="TX58" s="5"/>
      <c r="TY58" s="5"/>
      <c r="TZ58" s="5"/>
      <c r="UA58" s="5"/>
      <c r="UB58" s="5"/>
      <c r="UC58" s="5"/>
      <c r="UD58" s="5"/>
      <c r="UE58" s="5"/>
      <c r="UF58" s="5"/>
      <c r="UG58" s="5"/>
      <c r="UH58" s="5"/>
      <c r="UI58" s="5"/>
      <c r="UJ58" s="5"/>
      <c r="UK58" s="5"/>
      <c r="UL58" s="5"/>
      <c r="UM58" s="5"/>
      <c r="UN58" s="5"/>
      <c r="UO58" s="5"/>
      <c r="UP58" s="5"/>
      <c r="UQ58" s="5"/>
      <c r="UR58" s="5"/>
      <c r="US58" s="5"/>
      <c r="UT58" s="5"/>
      <c r="UU58" s="5"/>
      <c r="UV58" s="5"/>
      <c r="UW58" s="5"/>
      <c r="UX58" s="5"/>
      <c r="UY58" s="5"/>
      <c r="UZ58" s="5"/>
      <c r="VA58" s="5"/>
      <c r="VB58" s="5"/>
      <c r="VC58" s="5"/>
      <c r="VD58" s="5"/>
      <c r="VE58" s="5"/>
      <c r="VF58" s="5"/>
      <c r="VG58" s="5"/>
      <c r="VH58" s="5"/>
      <c r="VI58" s="5"/>
      <c r="VJ58" s="5"/>
      <c r="VK58" s="5"/>
      <c r="VL58" s="5"/>
      <c r="VM58" s="5"/>
      <c r="VN58" s="5"/>
      <c r="VO58" s="5"/>
      <c r="VP58" s="5"/>
      <c r="VQ58" s="5"/>
      <c r="VR58" s="5"/>
      <c r="VS58" s="5"/>
      <c r="VT58" s="5"/>
      <c r="VU58" s="5"/>
      <c r="VV58" s="5"/>
      <c r="VW58" s="5"/>
      <c r="VX58" s="5"/>
      <c r="VY58" s="5"/>
      <c r="VZ58" s="5"/>
      <c r="WA58" s="5"/>
      <c r="WB58" s="5"/>
      <c r="WC58" s="5"/>
      <c r="WD58" s="5"/>
      <c r="WE58" s="5"/>
      <c r="WF58" s="5"/>
      <c r="WG58" s="5"/>
      <c r="WH58" s="5"/>
      <c r="WI58" s="5"/>
      <c r="WJ58" s="5"/>
      <c r="WK58" s="5"/>
      <c r="WL58" s="5"/>
      <c r="WM58" s="5"/>
      <c r="WN58" s="5"/>
      <c r="WO58" s="5"/>
      <c r="WP58" s="5"/>
      <c r="WQ58" s="5"/>
      <c r="WR58" s="5"/>
      <c r="WS58" s="5"/>
      <c r="WT58" s="5"/>
      <c r="WU58" s="5"/>
      <c r="WV58" s="5"/>
      <c r="WW58" s="5"/>
      <c r="WX58" s="5"/>
      <c r="WY58" s="5"/>
      <c r="WZ58" s="5"/>
      <c r="XA58" s="5"/>
      <c r="XB58" s="5"/>
      <c r="XC58" s="5"/>
      <c r="XD58" s="5"/>
      <c r="XE58" s="5"/>
      <c r="XF58" s="5"/>
      <c r="XG58" s="5"/>
      <c r="XH58" s="5"/>
      <c r="XI58" s="5"/>
      <c r="XJ58" s="5"/>
      <c r="XK58" s="5"/>
      <c r="XL58" s="5"/>
      <c r="XM58" s="5"/>
      <c r="XN58" s="5"/>
      <c r="XO58" s="5"/>
      <c r="XP58" s="5"/>
      <c r="XQ58" s="5"/>
      <c r="XR58" s="5"/>
      <c r="XS58" s="5"/>
      <c r="XT58" s="5"/>
      <c r="XU58" s="5"/>
      <c r="XV58" s="5"/>
      <c r="XW58" s="5"/>
      <c r="XX58" s="5"/>
      <c r="XY58" s="5"/>
      <c r="XZ58" s="5"/>
      <c r="YA58" s="5"/>
      <c r="YB58" s="5"/>
      <c r="YC58" s="5"/>
      <c r="YD58" s="5"/>
      <c r="YE58" s="5"/>
      <c r="YF58" s="5"/>
      <c r="YG58" s="5"/>
      <c r="YH58" s="5"/>
      <c r="YI58" s="5"/>
      <c r="YJ58" s="5"/>
      <c r="YK58" s="5"/>
      <c r="YL58" s="5"/>
      <c r="YM58" s="5"/>
      <c r="YN58" s="5"/>
      <c r="YO58" s="5"/>
      <c r="YP58" s="5"/>
      <c r="YQ58" s="5"/>
      <c r="YR58" s="5"/>
      <c r="YS58" s="5"/>
      <c r="YT58" s="5"/>
      <c r="YU58" s="5"/>
      <c r="YV58" s="5"/>
      <c r="YW58" s="5"/>
      <c r="YX58" s="5"/>
      <c r="YY58" s="5"/>
      <c r="YZ58" s="5"/>
      <c r="ZA58" s="5"/>
      <c r="ZB58" s="5"/>
      <c r="ZC58" s="5"/>
      <c r="ZD58" s="5"/>
      <c r="ZE58" s="5"/>
      <c r="ZF58" s="5"/>
      <c r="ZG58" s="5"/>
      <c r="ZH58" s="5"/>
      <c r="ZI58" s="5"/>
      <c r="ZJ58" s="5"/>
      <c r="ZK58" s="5"/>
      <c r="ZL58" s="5"/>
      <c r="ZM58" s="5"/>
      <c r="ZN58" s="5"/>
      <c r="ZO58" s="5"/>
      <c r="ZP58" s="5"/>
      <c r="ZQ58" s="5"/>
      <c r="ZR58" s="5"/>
      <c r="ZS58" s="5"/>
      <c r="ZT58" s="5"/>
      <c r="ZU58" s="5"/>
      <c r="ZV58" s="5"/>
      <c r="ZW58" s="5"/>
      <c r="ZX58" s="5"/>
      <c r="ZY58" s="5"/>
      <c r="ZZ58" s="5"/>
      <c r="AAA58" s="5"/>
      <c r="AAB58" s="5"/>
      <c r="AAC58" s="5"/>
      <c r="AAD58" s="5"/>
      <c r="AAE58" s="5"/>
      <c r="AAF58" s="5"/>
      <c r="AAG58" s="5"/>
      <c r="AAH58" s="5"/>
      <c r="AAI58" s="5"/>
      <c r="AAJ58" s="5"/>
      <c r="AAK58" s="5"/>
      <c r="AAL58" s="5"/>
      <c r="AAM58" s="5"/>
      <c r="AAN58" s="5"/>
      <c r="AAO58" s="5"/>
      <c r="AAP58" s="5"/>
      <c r="AAQ58" s="5"/>
      <c r="AAR58" s="5"/>
      <c r="AAS58" s="5"/>
      <c r="AAT58" s="5"/>
      <c r="AAU58" s="5"/>
      <c r="AAV58" s="5"/>
      <c r="AAW58" s="5"/>
      <c r="AAX58" s="5"/>
      <c r="AAY58" s="5"/>
      <c r="AAZ58" s="5"/>
      <c r="ABA58" s="5"/>
      <c r="ABB58" s="5"/>
      <c r="ABC58" s="5"/>
      <c r="ABD58" s="5"/>
      <c r="ABE58" s="5"/>
      <c r="ABF58" s="5"/>
      <c r="ABG58" s="5"/>
      <c r="ABH58" s="5"/>
      <c r="ABI58" s="5"/>
      <c r="ABJ58" s="5"/>
      <c r="ABK58" s="5"/>
      <c r="ABL58" s="5"/>
      <c r="ABM58" s="5"/>
      <c r="ABN58" s="5"/>
      <c r="ABO58" s="5"/>
      <c r="ABP58" s="5"/>
      <c r="ABQ58" s="5"/>
      <c r="ABR58" s="5"/>
      <c r="ABS58" s="5"/>
      <c r="ABT58" s="5"/>
      <c r="ABU58" s="5"/>
      <c r="ABV58" s="5"/>
      <c r="ABW58" s="5"/>
      <c r="ABX58" s="5"/>
      <c r="ABY58" s="5"/>
      <c r="ABZ58" s="5"/>
      <c r="ACA58" s="5"/>
      <c r="ACB58" s="5"/>
      <c r="ACC58" s="5"/>
      <c r="ACD58" s="5"/>
      <c r="ACE58" s="5"/>
      <c r="ACF58" s="5"/>
      <c r="ACG58" s="5"/>
      <c r="ACH58" s="5"/>
      <c r="ACI58" s="5"/>
      <c r="ACJ58" s="5"/>
      <c r="ACK58" s="5"/>
      <c r="ACL58" s="5"/>
      <c r="ACM58" s="5"/>
      <c r="ACN58" s="5"/>
      <c r="ACO58" s="5"/>
      <c r="ACP58" s="5"/>
      <c r="ACQ58" s="5"/>
      <c r="ACR58" s="5"/>
      <c r="ACS58" s="5"/>
      <c r="ACT58" s="5"/>
      <c r="ACU58" s="5"/>
      <c r="ACV58" s="5"/>
      <c r="ACW58" s="5"/>
      <c r="ACX58" s="5"/>
      <c r="ACY58" s="5"/>
      <c r="ACZ58" s="5"/>
      <c r="ADA58" s="5"/>
      <c r="ADB58" s="5"/>
      <c r="ADC58" s="5"/>
      <c r="ADD58" s="5"/>
      <c r="ADE58" s="5"/>
      <c r="ADF58" s="5"/>
      <c r="ADG58" s="5"/>
      <c r="ADH58" s="5"/>
      <c r="ADI58" s="5"/>
      <c r="ADJ58" s="5"/>
      <c r="ADK58" s="5"/>
      <c r="ADL58" s="5"/>
      <c r="ADM58" s="5"/>
      <c r="ADN58" s="5"/>
      <c r="ADO58" s="5"/>
      <c r="ADP58" s="5"/>
      <c r="ADQ58" s="5"/>
      <c r="ADR58" s="5"/>
      <c r="ADS58" s="5"/>
      <c r="ADT58" s="5"/>
      <c r="ADU58" s="5"/>
      <c r="ADV58" s="5"/>
      <c r="ADW58" s="5"/>
      <c r="ADX58" s="5"/>
      <c r="ADY58" s="5"/>
      <c r="ADZ58" s="5"/>
      <c r="AEA58" s="5"/>
      <c r="AEB58" s="5"/>
      <c r="AEC58" s="5"/>
      <c r="AED58" s="5"/>
      <c r="AEE58" s="5"/>
      <c r="AEF58" s="5"/>
      <c r="AEG58" s="5"/>
      <c r="AEH58" s="5"/>
      <c r="AEI58" s="5"/>
      <c r="AEJ58" s="5"/>
      <c r="AEK58" s="5"/>
      <c r="AEL58" s="5"/>
      <c r="AEM58" s="5"/>
      <c r="AEN58" s="5"/>
      <c r="AEO58" s="5"/>
      <c r="AEP58" s="5"/>
      <c r="AEQ58" s="5"/>
      <c r="AER58" s="5"/>
      <c r="AES58" s="5"/>
      <c r="AET58" s="5"/>
      <c r="AEU58" s="5"/>
      <c r="AEV58" s="5"/>
      <c r="AEW58" s="5"/>
      <c r="AEX58" s="5"/>
      <c r="AEY58" s="5"/>
      <c r="AEZ58" s="5"/>
      <c r="AFA58" s="5"/>
      <c r="AFB58" s="5"/>
      <c r="AFC58" s="5"/>
      <c r="AFD58" s="5"/>
      <c r="AFE58" s="5"/>
      <c r="AFF58" s="5"/>
      <c r="AFG58" s="5"/>
      <c r="AFH58" s="5"/>
      <c r="AFI58" s="5"/>
      <c r="AFJ58" s="5"/>
      <c r="AFK58" s="5"/>
      <c r="AFL58" s="5"/>
      <c r="AFM58" s="5"/>
      <c r="AFN58" s="5"/>
      <c r="AFO58" s="5"/>
      <c r="AFP58" s="5"/>
      <c r="AFQ58" s="5"/>
      <c r="AFR58" s="5"/>
      <c r="AFS58" s="5"/>
      <c r="AFT58" s="5"/>
      <c r="AFU58" s="5"/>
      <c r="AFV58" s="5"/>
      <c r="AFW58" s="5"/>
      <c r="AFX58" s="5"/>
      <c r="AFY58" s="5"/>
      <c r="AFZ58" s="5"/>
      <c r="AGA58" s="5"/>
      <c r="AGB58" s="5"/>
      <c r="AGC58" s="5"/>
      <c r="AGD58" s="5"/>
      <c r="AGE58" s="5"/>
      <c r="AGF58" s="5"/>
      <c r="AGG58" s="5"/>
      <c r="AGH58" s="5"/>
      <c r="AGI58" s="5"/>
      <c r="AGJ58" s="5"/>
      <c r="AGK58" s="5"/>
      <c r="AGL58" s="5"/>
      <c r="AGM58" s="5"/>
      <c r="AGN58" s="5"/>
      <c r="AGO58" s="5"/>
      <c r="AGP58" s="5"/>
      <c r="AGQ58" s="5"/>
      <c r="AGR58" s="5"/>
      <c r="AGS58" s="5"/>
      <c r="AGT58" s="5"/>
      <c r="AGU58" s="5"/>
      <c r="AGV58" s="5"/>
      <c r="AGW58" s="5"/>
      <c r="AGX58" s="5"/>
      <c r="AGY58" s="5"/>
      <c r="AGZ58" s="5"/>
      <c r="AHA58" s="5"/>
      <c r="AHB58" s="5"/>
      <c r="AHC58" s="5"/>
      <c r="AHD58" s="5"/>
      <c r="AHE58" s="5"/>
      <c r="AHF58" s="5"/>
      <c r="AHG58" s="5"/>
      <c r="AHH58" s="5"/>
      <c r="AHI58" s="5"/>
      <c r="AHJ58" s="5"/>
      <c r="AHK58" s="5"/>
      <c r="AHL58" s="5"/>
      <c r="AHM58" s="5"/>
      <c r="AHN58" s="5"/>
      <c r="AHO58" s="5"/>
      <c r="AHP58" s="5"/>
      <c r="AHQ58" s="5"/>
      <c r="AHR58" s="5"/>
      <c r="AHS58" s="5"/>
      <c r="AHT58" s="5"/>
      <c r="AHU58" s="5"/>
      <c r="AHV58" s="5"/>
      <c r="AHW58" s="5"/>
      <c r="AHX58" s="5"/>
      <c r="AHY58" s="5"/>
      <c r="AHZ58" s="5"/>
      <c r="AIA58" s="5"/>
      <c r="AIB58" s="5"/>
      <c r="AIC58" s="5"/>
      <c r="AID58" s="5"/>
      <c r="AIE58" s="5"/>
      <c r="AIF58" s="5"/>
      <c r="AIG58" s="5"/>
      <c r="AIH58" s="5"/>
      <c r="AII58" s="5"/>
      <c r="AIJ58" s="5"/>
      <c r="AIK58" s="5"/>
      <c r="AIL58" s="5"/>
      <c r="AIM58" s="5"/>
      <c r="AIN58" s="5"/>
      <c r="AIO58" s="5"/>
      <c r="AIP58" s="5"/>
      <c r="AIQ58" s="5"/>
      <c r="AIR58" s="5"/>
      <c r="AIS58" s="5"/>
      <c r="AIT58" s="5"/>
      <c r="AIU58" s="5"/>
      <c r="AIV58" s="5"/>
      <c r="AIW58" s="5"/>
      <c r="AIX58" s="5"/>
      <c r="AIY58" s="5"/>
      <c r="AIZ58" s="5"/>
      <c r="AJA58" s="5"/>
      <c r="AJB58" s="5"/>
      <c r="AJC58" s="5"/>
      <c r="AJD58" s="5"/>
      <c r="AJE58" s="5"/>
      <c r="AJF58" s="5"/>
      <c r="AJG58" s="5"/>
      <c r="AJH58" s="5"/>
      <c r="AJI58" s="5"/>
      <c r="AJJ58" s="5"/>
      <c r="AJK58" s="5"/>
      <c r="AJL58" s="5"/>
      <c r="AJM58" s="5"/>
      <c r="AJN58" s="5"/>
      <c r="AJO58" s="5"/>
      <c r="AJP58" s="5"/>
      <c r="AJQ58" s="5"/>
      <c r="AJR58" s="5"/>
      <c r="AJS58" s="5"/>
      <c r="AJT58" s="5"/>
      <c r="AJU58" s="5"/>
      <c r="AJV58" s="5"/>
      <c r="AJW58" s="5"/>
      <c r="AJX58" s="5"/>
      <c r="AJY58" s="5"/>
      <c r="AJZ58" s="5"/>
      <c r="AKA58" s="5"/>
      <c r="AKB58" s="5"/>
      <c r="AKC58" s="5"/>
      <c r="AKD58" s="5"/>
      <c r="AKE58" s="5"/>
      <c r="AKF58" s="5"/>
      <c r="AKG58" s="5"/>
      <c r="AKH58" s="5"/>
      <c r="AKI58" s="5"/>
      <c r="AKJ58" s="5"/>
      <c r="AKK58" s="5"/>
      <c r="AKL58" s="5"/>
      <c r="AKM58" s="5"/>
      <c r="AKN58" s="5"/>
      <c r="AKO58" s="5"/>
      <c r="AKP58" s="5"/>
      <c r="AKQ58" s="5"/>
      <c r="AKR58" s="5"/>
      <c r="AKS58" s="5"/>
      <c r="AKT58" s="5"/>
      <c r="AKU58" s="5"/>
      <c r="AKV58" s="5"/>
      <c r="AKW58" s="5"/>
      <c r="AKX58" s="5"/>
      <c r="AKY58" s="5"/>
      <c r="AKZ58" s="5"/>
      <c r="ALA58" s="5"/>
      <c r="ALB58" s="5"/>
      <c r="ALC58" s="5"/>
      <c r="ALD58" s="5"/>
      <c r="ALE58" s="5"/>
      <c r="ALF58" s="5"/>
      <c r="ALG58" s="5"/>
      <c r="ALH58" s="5"/>
      <c r="ALI58" s="5"/>
      <c r="ALJ58" s="5"/>
      <c r="ALK58" s="5"/>
      <c r="ALL58" s="5"/>
      <c r="ALM58" s="5"/>
      <c r="ALN58" s="5"/>
      <c r="ALO58" s="5"/>
      <c r="ALP58" s="5"/>
      <c r="ALQ58" s="5"/>
      <c r="ALR58" s="5"/>
      <c r="ALS58" s="5"/>
      <c r="ALT58" s="5"/>
      <c r="ALU58" s="5"/>
      <c r="ALV58" s="5"/>
      <c r="ALW58" s="5"/>
      <c r="ALX58" s="5"/>
      <c r="ALY58" s="5"/>
      <c r="ALZ58" s="5"/>
      <c r="AMA58" s="5"/>
      <c r="AMB58" s="5"/>
      <c r="AMC58" s="5"/>
      <c r="AMD58" s="5"/>
      <c r="AME58" s="5"/>
      <c r="AMF58" s="5"/>
    </row>
    <row r="59" spans="1:1020" s="248" customFormat="1" ht="49.5" customHeight="1" thickBot="1">
      <c r="A59" s="537"/>
      <c r="B59" s="36">
        <v>11</v>
      </c>
      <c r="C59" s="370" t="s">
        <v>1218</v>
      </c>
      <c r="D59" s="370" t="s">
        <v>883</v>
      </c>
      <c r="E59" s="396" t="s">
        <v>1219</v>
      </c>
      <c r="F59" s="396" t="s">
        <v>1220</v>
      </c>
      <c r="G59" s="396" t="s">
        <v>1221</v>
      </c>
      <c r="H59" s="365"/>
      <c r="I59" s="227"/>
      <c r="J59" s="5"/>
      <c r="K59" s="304"/>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c r="SK59" s="5"/>
      <c r="SL59" s="5"/>
      <c r="SM59" s="5"/>
      <c r="SN59" s="5"/>
      <c r="SO59" s="5"/>
      <c r="SP59" s="5"/>
      <c r="SQ59" s="5"/>
      <c r="SR59" s="5"/>
      <c r="SS59" s="5"/>
      <c r="ST59" s="5"/>
      <c r="SU59" s="5"/>
      <c r="SV59" s="5"/>
      <c r="SW59" s="5"/>
      <c r="SX59" s="5"/>
      <c r="SY59" s="5"/>
      <c r="SZ59" s="5"/>
      <c r="TA59" s="5"/>
      <c r="TB59" s="5"/>
      <c r="TC59" s="5"/>
      <c r="TD59" s="5"/>
      <c r="TE59" s="5"/>
      <c r="TF59" s="5"/>
      <c r="TG59" s="5"/>
      <c r="TH59" s="5"/>
      <c r="TI59" s="5"/>
      <c r="TJ59" s="5"/>
      <c r="TK59" s="5"/>
      <c r="TL59" s="5"/>
      <c r="TM59" s="5"/>
      <c r="TN59" s="5"/>
      <c r="TO59" s="5"/>
      <c r="TP59" s="5"/>
      <c r="TQ59" s="5"/>
      <c r="TR59" s="5"/>
      <c r="TS59" s="5"/>
      <c r="TT59" s="5"/>
      <c r="TU59" s="5"/>
      <c r="TV59" s="5"/>
      <c r="TW59" s="5"/>
      <c r="TX59" s="5"/>
      <c r="TY59" s="5"/>
      <c r="TZ59" s="5"/>
      <c r="UA59" s="5"/>
      <c r="UB59" s="5"/>
      <c r="UC59" s="5"/>
      <c r="UD59" s="5"/>
      <c r="UE59" s="5"/>
      <c r="UF59" s="5"/>
      <c r="UG59" s="5"/>
      <c r="UH59" s="5"/>
      <c r="UI59" s="5"/>
      <c r="UJ59" s="5"/>
      <c r="UK59" s="5"/>
      <c r="UL59" s="5"/>
      <c r="UM59" s="5"/>
      <c r="UN59" s="5"/>
      <c r="UO59" s="5"/>
      <c r="UP59" s="5"/>
      <c r="UQ59" s="5"/>
      <c r="UR59" s="5"/>
      <c r="US59" s="5"/>
      <c r="UT59" s="5"/>
      <c r="UU59" s="5"/>
      <c r="UV59" s="5"/>
      <c r="UW59" s="5"/>
      <c r="UX59" s="5"/>
      <c r="UY59" s="5"/>
      <c r="UZ59" s="5"/>
      <c r="VA59" s="5"/>
      <c r="VB59" s="5"/>
      <c r="VC59" s="5"/>
      <c r="VD59" s="5"/>
      <c r="VE59" s="5"/>
      <c r="VF59" s="5"/>
      <c r="VG59" s="5"/>
      <c r="VH59" s="5"/>
      <c r="VI59" s="5"/>
      <c r="VJ59" s="5"/>
      <c r="VK59" s="5"/>
      <c r="VL59" s="5"/>
      <c r="VM59" s="5"/>
      <c r="VN59" s="5"/>
      <c r="VO59" s="5"/>
      <c r="VP59" s="5"/>
      <c r="VQ59" s="5"/>
      <c r="VR59" s="5"/>
      <c r="VS59" s="5"/>
      <c r="VT59" s="5"/>
      <c r="VU59" s="5"/>
      <c r="VV59" s="5"/>
      <c r="VW59" s="5"/>
      <c r="VX59" s="5"/>
      <c r="VY59" s="5"/>
      <c r="VZ59" s="5"/>
      <c r="WA59" s="5"/>
      <c r="WB59" s="5"/>
      <c r="WC59" s="5"/>
      <c r="WD59" s="5"/>
      <c r="WE59" s="5"/>
      <c r="WF59" s="5"/>
      <c r="WG59" s="5"/>
      <c r="WH59" s="5"/>
      <c r="WI59" s="5"/>
      <c r="WJ59" s="5"/>
      <c r="WK59" s="5"/>
      <c r="WL59" s="5"/>
      <c r="WM59" s="5"/>
      <c r="WN59" s="5"/>
      <c r="WO59" s="5"/>
      <c r="WP59" s="5"/>
      <c r="WQ59" s="5"/>
      <c r="WR59" s="5"/>
      <c r="WS59" s="5"/>
      <c r="WT59" s="5"/>
      <c r="WU59" s="5"/>
      <c r="WV59" s="5"/>
      <c r="WW59" s="5"/>
      <c r="WX59" s="5"/>
      <c r="WY59" s="5"/>
      <c r="WZ59" s="5"/>
      <c r="XA59" s="5"/>
      <c r="XB59" s="5"/>
      <c r="XC59" s="5"/>
      <c r="XD59" s="5"/>
      <c r="XE59" s="5"/>
      <c r="XF59" s="5"/>
      <c r="XG59" s="5"/>
      <c r="XH59" s="5"/>
      <c r="XI59" s="5"/>
      <c r="XJ59" s="5"/>
      <c r="XK59" s="5"/>
      <c r="XL59" s="5"/>
      <c r="XM59" s="5"/>
      <c r="XN59" s="5"/>
      <c r="XO59" s="5"/>
      <c r="XP59" s="5"/>
      <c r="XQ59" s="5"/>
      <c r="XR59" s="5"/>
      <c r="XS59" s="5"/>
      <c r="XT59" s="5"/>
      <c r="XU59" s="5"/>
      <c r="XV59" s="5"/>
      <c r="XW59" s="5"/>
      <c r="XX59" s="5"/>
      <c r="XY59" s="5"/>
      <c r="XZ59" s="5"/>
      <c r="YA59" s="5"/>
      <c r="YB59" s="5"/>
      <c r="YC59" s="5"/>
      <c r="YD59" s="5"/>
      <c r="YE59" s="5"/>
      <c r="YF59" s="5"/>
      <c r="YG59" s="5"/>
      <c r="YH59" s="5"/>
      <c r="YI59" s="5"/>
      <c r="YJ59" s="5"/>
      <c r="YK59" s="5"/>
      <c r="YL59" s="5"/>
      <c r="YM59" s="5"/>
      <c r="YN59" s="5"/>
      <c r="YO59" s="5"/>
      <c r="YP59" s="5"/>
      <c r="YQ59" s="5"/>
      <c r="YR59" s="5"/>
      <c r="YS59" s="5"/>
      <c r="YT59" s="5"/>
      <c r="YU59" s="5"/>
      <c r="YV59" s="5"/>
      <c r="YW59" s="5"/>
      <c r="YX59" s="5"/>
      <c r="YY59" s="5"/>
      <c r="YZ59" s="5"/>
      <c r="ZA59" s="5"/>
      <c r="ZB59" s="5"/>
      <c r="ZC59" s="5"/>
      <c r="ZD59" s="5"/>
      <c r="ZE59" s="5"/>
      <c r="ZF59" s="5"/>
      <c r="ZG59" s="5"/>
      <c r="ZH59" s="5"/>
      <c r="ZI59" s="5"/>
      <c r="ZJ59" s="5"/>
      <c r="ZK59" s="5"/>
      <c r="ZL59" s="5"/>
      <c r="ZM59" s="5"/>
      <c r="ZN59" s="5"/>
      <c r="ZO59" s="5"/>
      <c r="ZP59" s="5"/>
      <c r="ZQ59" s="5"/>
      <c r="ZR59" s="5"/>
      <c r="ZS59" s="5"/>
      <c r="ZT59" s="5"/>
      <c r="ZU59" s="5"/>
      <c r="ZV59" s="5"/>
      <c r="ZW59" s="5"/>
      <c r="ZX59" s="5"/>
      <c r="ZY59" s="5"/>
      <c r="ZZ59" s="5"/>
      <c r="AAA59" s="5"/>
      <c r="AAB59" s="5"/>
      <c r="AAC59" s="5"/>
      <c r="AAD59" s="5"/>
      <c r="AAE59" s="5"/>
      <c r="AAF59" s="5"/>
      <c r="AAG59" s="5"/>
      <c r="AAH59" s="5"/>
      <c r="AAI59" s="5"/>
      <c r="AAJ59" s="5"/>
      <c r="AAK59" s="5"/>
      <c r="AAL59" s="5"/>
      <c r="AAM59" s="5"/>
      <c r="AAN59" s="5"/>
      <c r="AAO59" s="5"/>
      <c r="AAP59" s="5"/>
      <c r="AAQ59" s="5"/>
      <c r="AAR59" s="5"/>
      <c r="AAS59" s="5"/>
      <c r="AAT59" s="5"/>
      <c r="AAU59" s="5"/>
      <c r="AAV59" s="5"/>
      <c r="AAW59" s="5"/>
      <c r="AAX59" s="5"/>
      <c r="AAY59" s="5"/>
      <c r="AAZ59" s="5"/>
      <c r="ABA59" s="5"/>
      <c r="ABB59" s="5"/>
      <c r="ABC59" s="5"/>
      <c r="ABD59" s="5"/>
      <c r="ABE59" s="5"/>
      <c r="ABF59" s="5"/>
      <c r="ABG59" s="5"/>
      <c r="ABH59" s="5"/>
      <c r="ABI59" s="5"/>
      <c r="ABJ59" s="5"/>
      <c r="ABK59" s="5"/>
      <c r="ABL59" s="5"/>
      <c r="ABM59" s="5"/>
      <c r="ABN59" s="5"/>
      <c r="ABO59" s="5"/>
      <c r="ABP59" s="5"/>
      <c r="ABQ59" s="5"/>
      <c r="ABR59" s="5"/>
      <c r="ABS59" s="5"/>
      <c r="ABT59" s="5"/>
      <c r="ABU59" s="5"/>
      <c r="ABV59" s="5"/>
      <c r="ABW59" s="5"/>
      <c r="ABX59" s="5"/>
      <c r="ABY59" s="5"/>
      <c r="ABZ59" s="5"/>
      <c r="ACA59" s="5"/>
      <c r="ACB59" s="5"/>
      <c r="ACC59" s="5"/>
      <c r="ACD59" s="5"/>
      <c r="ACE59" s="5"/>
      <c r="ACF59" s="5"/>
      <c r="ACG59" s="5"/>
      <c r="ACH59" s="5"/>
      <c r="ACI59" s="5"/>
      <c r="ACJ59" s="5"/>
      <c r="ACK59" s="5"/>
      <c r="ACL59" s="5"/>
      <c r="ACM59" s="5"/>
      <c r="ACN59" s="5"/>
      <c r="ACO59" s="5"/>
      <c r="ACP59" s="5"/>
      <c r="ACQ59" s="5"/>
      <c r="ACR59" s="5"/>
      <c r="ACS59" s="5"/>
      <c r="ACT59" s="5"/>
      <c r="ACU59" s="5"/>
      <c r="ACV59" s="5"/>
      <c r="ACW59" s="5"/>
      <c r="ACX59" s="5"/>
      <c r="ACY59" s="5"/>
      <c r="ACZ59" s="5"/>
      <c r="ADA59" s="5"/>
      <c r="ADB59" s="5"/>
      <c r="ADC59" s="5"/>
      <c r="ADD59" s="5"/>
      <c r="ADE59" s="5"/>
      <c r="ADF59" s="5"/>
      <c r="ADG59" s="5"/>
      <c r="ADH59" s="5"/>
      <c r="ADI59" s="5"/>
      <c r="ADJ59" s="5"/>
      <c r="ADK59" s="5"/>
      <c r="ADL59" s="5"/>
      <c r="ADM59" s="5"/>
      <c r="ADN59" s="5"/>
      <c r="ADO59" s="5"/>
      <c r="ADP59" s="5"/>
      <c r="ADQ59" s="5"/>
      <c r="ADR59" s="5"/>
      <c r="ADS59" s="5"/>
      <c r="ADT59" s="5"/>
      <c r="ADU59" s="5"/>
      <c r="ADV59" s="5"/>
      <c r="ADW59" s="5"/>
      <c r="ADX59" s="5"/>
      <c r="ADY59" s="5"/>
      <c r="ADZ59" s="5"/>
      <c r="AEA59" s="5"/>
      <c r="AEB59" s="5"/>
      <c r="AEC59" s="5"/>
      <c r="AED59" s="5"/>
      <c r="AEE59" s="5"/>
      <c r="AEF59" s="5"/>
      <c r="AEG59" s="5"/>
      <c r="AEH59" s="5"/>
      <c r="AEI59" s="5"/>
      <c r="AEJ59" s="5"/>
      <c r="AEK59" s="5"/>
      <c r="AEL59" s="5"/>
      <c r="AEM59" s="5"/>
      <c r="AEN59" s="5"/>
      <c r="AEO59" s="5"/>
      <c r="AEP59" s="5"/>
      <c r="AEQ59" s="5"/>
      <c r="AER59" s="5"/>
      <c r="AES59" s="5"/>
      <c r="AET59" s="5"/>
      <c r="AEU59" s="5"/>
      <c r="AEV59" s="5"/>
      <c r="AEW59" s="5"/>
      <c r="AEX59" s="5"/>
      <c r="AEY59" s="5"/>
      <c r="AEZ59" s="5"/>
      <c r="AFA59" s="5"/>
      <c r="AFB59" s="5"/>
      <c r="AFC59" s="5"/>
      <c r="AFD59" s="5"/>
      <c r="AFE59" s="5"/>
      <c r="AFF59" s="5"/>
      <c r="AFG59" s="5"/>
      <c r="AFH59" s="5"/>
      <c r="AFI59" s="5"/>
      <c r="AFJ59" s="5"/>
      <c r="AFK59" s="5"/>
      <c r="AFL59" s="5"/>
      <c r="AFM59" s="5"/>
      <c r="AFN59" s="5"/>
      <c r="AFO59" s="5"/>
      <c r="AFP59" s="5"/>
      <c r="AFQ59" s="5"/>
      <c r="AFR59" s="5"/>
      <c r="AFS59" s="5"/>
      <c r="AFT59" s="5"/>
      <c r="AFU59" s="5"/>
      <c r="AFV59" s="5"/>
      <c r="AFW59" s="5"/>
      <c r="AFX59" s="5"/>
      <c r="AFY59" s="5"/>
      <c r="AFZ59" s="5"/>
      <c r="AGA59" s="5"/>
      <c r="AGB59" s="5"/>
      <c r="AGC59" s="5"/>
      <c r="AGD59" s="5"/>
      <c r="AGE59" s="5"/>
      <c r="AGF59" s="5"/>
      <c r="AGG59" s="5"/>
      <c r="AGH59" s="5"/>
      <c r="AGI59" s="5"/>
      <c r="AGJ59" s="5"/>
      <c r="AGK59" s="5"/>
      <c r="AGL59" s="5"/>
      <c r="AGM59" s="5"/>
      <c r="AGN59" s="5"/>
      <c r="AGO59" s="5"/>
      <c r="AGP59" s="5"/>
      <c r="AGQ59" s="5"/>
      <c r="AGR59" s="5"/>
      <c r="AGS59" s="5"/>
      <c r="AGT59" s="5"/>
      <c r="AGU59" s="5"/>
      <c r="AGV59" s="5"/>
      <c r="AGW59" s="5"/>
      <c r="AGX59" s="5"/>
      <c r="AGY59" s="5"/>
      <c r="AGZ59" s="5"/>
      <c r="AHA59" s="5"/>
      <c r="AHB59" s="5"/>
      <c r="AHC59" s="5"/>
      <c r="AHD59" s="5"/>
      <c r="AHE59" s="5"/>
      <c r="AHF59" s="5"/>
      <c r="AHG59" s="5"/>
      <c r="AHH59" s="5"/>
      <c r="AHI59" s="5"/>
      <c r="AHJ59" s="5"/>
      <c r="AHK59" s="5"/>
      <c r="AHL59" s="5"/>
      <c r="AHM59" s="5"/>
      <c r="AHN59" s="5"/>
      <c r="AHO59" s="5"/>
      <c r="AHP59" s="5"/>
      <c r="AHQ59" s="5"/>
      <c r="AHR59" s="5"/>
      <c r="AHS59" s="5"/>
      <c r="AHT59" s="5"/>
      <c r="AHU59" s="5"/>
      <c r="AHV59" s="5"/>
      <c r="AHW59" s="5"/>
      <c r="AHX59" s="5"/>
      <c r="AHY59" s="5"/>
      <c r="AHZ59" s="5"/>
      <c r="AIA59" s="5"/>
      <c r="AIB59" s="5"/>
      <c r="AIC59" s="5"/>
      <c r="AID59" s="5"/>
      <c r="AIE59" s="5"/>
      <c r="AIF59" s="5"/>
      <c r="AIG59" s="5"/>
      <c r="AIH59" s="5"/>
      <c r="AII59" s="5"/>
      <c r="AIJ59" s="5"/>
      <c r="AIK59" s="5"/>
      <c r="AIL59" s="5"/>
      <c r="AIM59" s="5"/>
      <c r="AIN59" s="5"/>
      <c r="AIO59" s="5"/>
      <c r="AIP59" s="5"/>
      <c r="AIQ59" s="5"/>
      <c r="AIR59" s="5"/>
      <c r="AIS59" s="5"/>
      <c r="AIT59" s="5"/>
      <c r="AIU59" s="5"/>
      <c r="AIV59" s="5"/>
      <c r="AIW59" s="5"/>
      <c r="AIX59" s="5"/>
      <c r="AIY59" s="5"/>
      <c r="AIZ59" s="5"/>
      <c r="AJA59" s="5"/>
      <c r="AJB59" s="5"/>
      <c r="AJC59" s="5"/>
      <c r="AJD59" s="5"/>
      <c r="AJE59" s="5"/>
      <c r="AJF59" s="5"/>
      <c r="AJG59" s="5"/>
      <c r="AJH59" s="5"/>
      <c r="AJI59" s="5"/>
      <c r="AJJ59" s="5"/>
      <c r="AJK59" s="5"/>
      <c r="AJL59" s="5"/>
      <c r="AJM59" s="5"/>
      <c r="AJN59" s="5"/>
      <c r="AJO59" s="5"/>
      <c r="AJP59" s="5"/>
      <c r="AJQ59" s="5"/>
      <c r="AJR59" s="5"/>
      <c r="AJS59" s="5"/>
      <c r="AJT59" s="5"/>
      <c r="AJU59" s="5"/>
      <c r="AJV59" s="5"/>
      <c r="AJW59" s="5"/>
      <c r="AJX59" s="5"/>
      <c r="AJY59" s="5"/>
      <c r="AJZ59" s="5"/>
      <c r="AKA59" s="5"/>
      <c r="AKB59" s="5"/>
      <c r="AKC59" s="5"/>
      <c r="AKD59" s="5"/>
      <c r="AKE59" s="5"/>
      <c r="AKF59" s="5"/>
      <c r="AKG59" s="5"/>
      <c r="AKH59" s="5"/>
      <c r="AKI59" s="5"/>
      <c r="AKJ59" s="5"/>
      <c r="AKK59" s="5"/>
      <c r="AKL59" s="5"/>
      <c r="AKM59" s="5"/>
      <c r="AKN59" s="5"/>
      <c r="AKO59" s="5"/>
      <c r="AKP59" s="5"/>
      <c r="AKQ59" s="5"/>
      <c r="AKR59" s="5"/>
      <c r="AKS59" s="5"/>
      <c r="AKT59" s="5"/>
      <c r="AKU59" s="5"/>
      <c r="AKV59" s="5"/>
      <c r="AKW59" s="5"/>
      <c r="AKX59" s="5"/>
      <c r="AKY59" s="5"/>
      <c r="AKZ59" s="5"/>
      <c r="ALA59" s="5"/>
      <c r="ALB59" s="5"/>
      <c r="ALC59" s="5"/>
      <c r="ALD59" s="5"/>
      <c r="ALE59" s="5"/>
      <c r="ALF59" s="5"/>
      <c r="ALG59" s="5"/>
      <c r="ALH59" s="5"/>
      <c r="ALI59" s="5"/>
      <c r="ALJ59" s="5"/>
      <c r="ALK59" s="5"/>
      <c r="ALL59" s="5"/>
      <c r="ALM59" s="5"/>
      <c r="ALN59" s="5"/>
      <c r="ALO59" s="5"/>
      <c r="ALP59" s="5"/>
      <c r="ALQ59" s="5"/>
      <c r="ALR59" s="5"/>
      <c r="ALS59" s="5"/>
      <c r="ALT59" s="5"/>
      <c r="ALU59" s="5"/>
      <c r="ALV59" s="5"/>
      <c r="ALW59" s="5"/>
      <c r="ALX59" s="5"/>
      <c r="ALY59" s="5"/>
      <c r="ALZ59" s="5"/>
      <c r="AMA59" s="5"/>
      <c r="AMB59" s="5"/>
      <c r="AMC59" s="5"/>
      <c r="AMD59" s="5"/>
      <c r="AME59" s="5"/>
      <c r="AMF59" s="5"/>
    </row>
    <row r="60" spans="1:1020" ht="49.5" customHeight="1" thickBot="1">
      <c r="A60" s="537"/>
      <c r="B60" s="36">
        <v>12</v>
      </c>
      <c r="C60" s="365" t="s">
        <v>820</v>
      </c>
      <c r="D60" s="578" t="s">
        <v>821</v>
      </c>
      <c r="E60" s="412" t="s">
        <v>11</v>
      </c>
      <c r="F60" s="412" t="s">
        <v>114</v>
      </c>
      <c r="G60" s="412" t="s">
        <v>822</v>
      </c>
      <c r="H60" s="365" t="s">
        <v>115</v>
      </c>
      <c r="I60" s="227"/>
      <c r="J60"/>
    </row>
    <row r="61" spans="1:1020" ht="49.5" customHeight="1" thickBot="1">
      <c r="A61" s="537"/>
      <c r="B61" s="36">
        <v>13</v>
      </c>
      <c r="C61" s="365" t="s">
        <v>119</v>
      </c>
      <c r="D61" s="412" t="s">
        <v>823</v>
      </c>
      <c r="E61" s="412" t="s">
        <v>11</v>
      </c>
      <c r="F61" s="412" t="s">
        <v>824</v>
      </c>
      <c r="G61" s="412" t="s">
        <v>825</v>
      </c>
      <c r="H61" s="365" t="s">
        <v>120</v>
      </c>
      <c r="I61" s="227"/>
    </row>
    <row r="62" spans="1:1020" ht="49.5" customHeight="1" thickBot="1">
      <c r="A62" s="537"/>
      <c r="B62" s="36">
        <v>14</v>
      </c>
      <c r="C62" s="365" t="s">
        <v>826</v>
      </c>
      <c r="D62" s="417" t="s">
        <v>827</v>
      </c>
      <c r="E62" s="412" t="s">
        <v>11</v>
      </c>
      <c r="F62" s="417" t="s">
        <v>647</v>
      </c>
      <c r="G62" s="412" t="s">
        <v>828</v>
      </c>
      <c r="H62" s="365" t="s">
        <v>122</v>
      </c>
      <c r="I62" s="227"/>
    </row>
    <row r="63" spans="1:1020" ht="49.5" customHeight="1" thickBot="1">
      <c r="A63" s="537"/>
      <c r="B63" s="36">
        <v>15</v>
      </c>
      <c r="C63" s="589" t="s">
        <v>649</v>
      </c>
      <c r="D63" s="417" t="s">
        <v>829</v>
      </c>
      <c r="E63" s="402" t="s">
        <v>799</v>
      </c>
      <c r="F63" s="424" t="s">
        <v>793</v>
      </c>
      <c r="G63" s="412" t="s">
        <v>124</v>
      </c>
      <c r="H63" s="365" t="s">
        <v>125</v>
      </c>
      <c r="I63" s="227"/>
    </row>
    <row r="64" spans="1:1020" ht="49.5" customHeight="1" thickBot="1">
      <c r="A64" s="537"/>
      <c r="B64" s="36">
        <v>16</v>
      </c>
      <c r="C64" s="365" t="s">
        <v>830</v>
      </c>
      <c r="D64" s="417" t="s">
        <v>827</v>
      </c>
      <c r="E64" s="412" t="s">
        <v>645</v>
      </c>
      <c r="F64" s="412" t="s">
        <v>831</v>
      </c>
      <c r="G64" s="412" t="s">
        <v>832</v>
      </c>
      <c r="H64" s="365" t="s">
        <v>129</v>
      </c>
      <c r="I64" s="227"/>
    </row>
    <row r="65" spans="1:1020" ht="49.5" customHeight="1" thickBot="1">
      <c r="A65" s="537"/>
      <c r="B65" s="36">
        <v>17</v>
      </c>
      <c r="C65" s="365" t="s">
        <v>833</v>
      </c>
      <c r="D65" s="411" t="s">
        <v>834</v>
      </c>
      <c r="E65" s="402" t="s">
        <v>644</v>
      </c>
      <c r="F65" s="412" t="s">
        <v>835</v>
      </c>
      <c r="G65" s="412" t="s">
        <v>836</v>
      </c>
      <c r="H65" s="365" t="s">
        <v>130</v>
      </c>
      <c r="I65" s="227"/>
    </row>
    <row r="66" spans="1:1020" ht="49.5" customHeight="1" thickBot="1">
      <c r="A66" s="537"/>
      <c r="B66" s="36">
        <v>18</v>
      </c>
      <c r="C66" s="370" t="s">
        <v>837</v>
      </c>
      <c r="D66" s="411" t="s">
        <v>838</v>
      </c>
      <c r="E66" s="412" t="s">
        <v>11</v>
      </c>
      <c r="F66" s="404" t="s">
        <v>839</v>
      </c>
      <c r="G66" s="404" t="s">
        <v>840</v>
      </c>
      <c r="H66" s="364" t="s">
        <v>132</v>
      </c>
      <c r="I66" s="227"/>
    </row>
    <row r="67" spans="1:1020" ht="49.5" customHeight="1" thickBot="1">
      <c r="A67" s="537"/>
      <c r="B67" s="476">
        <v>19</v>
      </c>
      <c r="C67" s="389" t="s">
        <v>841</v>
      </c>
      <c r="D67" s="230" t="s">
        <v>842</v>
      </c>
      <c r="E67" s="323" t="s">
        <v>843</v>
      </c>
      <c r="F67" s="230" t="s">
        <v>133</v>
      </c>
      <c r="G67" s="427" t="s">
        <v>844</v>
      </c>
      <c r="H67" s="42" t="s">
        <v>134</v>
      </c>
      <c r="I67" s="477"/>
    </row>
    <row r="68" spans="1:1020" ht="42.75" customHeight="1">
      <c r="A68" s="532" t="s">
        <v>135</v>
      </c>
      <c r="B68" s="475">
        <v>1</v>
      </c>
      <c r="C68" s="591" t="s">
        <v>116</v>
      </c>
      <c r="D68" s="591" t="s">
        <v>889</v>
      </c>
      <c r="E68" s="322" t="s">
        <v>892</v>
      </c>
      <c r="F68" s="322" t="s">
        <v>893</v>
      </c>
      <c r="G68" s="322" t="s">
        <v>894</v>
      </c>
      <c r="H68" s="322" t="s">
        <v>117</v>
      </c>
      <c r="I68" s="437"/>
    </row>
    <row r="69" spans="1:1020" ht="42.75" customHeight="1">
      <c r="A69" s="533"/>
      <c r="B69" s="30">
        <v>2</v>
      </c>
      <c r="C69" s="370" t="s">
        <v>123</v>
      </c>
      <c r="D69" s="370" t="s">
        <v>889</v>
      </c>
      <c r="E69" s="396" t="s">
        <v>890</v>
      </c>
      <c r="F69" s="396" t="s">
        <v>240</v>
      </c>
      <c r="G69" s="396" t="s">
        <v>891</v>
      </c>
      <c r="H69" s="396" t="s">
        <v>18</v>
      </c>
      <c r="I69" s="12"/>
    </row>
    <row r="70" spans="1:1020" s="248" customFormat="1" ht="42.75" customHeight="1">
      <c r="A70" s="533"/>
      <c r="B70" s="30">
        <v>3</v>
      </c>
      <c r="C70" s="412" t="s">
        <v>1261</v>
      </c>
      <c r="D70" s="412" t="s">
        <v>889</v>
      </c>
      <c r="E70" s="412" t="s">
        <v>766</v>
      </c>
      <c r="F70" s="412" t="s">
        <v>896</v>
      </c>
      <c r="G70" s="412" t="s">
        <v>897</v>
      </c>
      <c r="H70" s="365" t="s">
        <v>136</v>
      </c>
      <c r="I70" s="12"/>
      <c r="J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5"/>
      <c r="NH70" s="5"/>
      <c r="NI70" s="5"/>
      <c r="NJ70" s="5"/>
      <c r="NK70" s="5"/>
      <c r="NL70" s="5"/>
      <c r="NM70" s="5"/>
      <c r="NN70" s="5"/>
      <c r="NO70" s="5"/>
      <c r="NP70" s="5"/>
      <c r="NQ70" s="5"/>
      <c r="NR70" s="5"/>
      <c r="NS70" s="5"/>
      <c r="NT70" s="5"/>
      <c r="NU70" s="5"/>
      <c r="NV70" s="5"/>
      <c r="NW70" s="5"/>
      <c r="NX70" s="5"/>
      <c r="NY70" s="5"/>
      <c r="NZ70" s="5"/>
      <c r="OA70" s="5"/>
      <c r="OB70" s="5"/>
      <c r="OC70" s="5"/>
      <c r="OD70" s="5"/>
      <c r="OE70" s="5"/>
      <c r="OF70" s="5"/>
      <c r="OG70" s="5"/>
      <c r="OH70" s="5"/>
      <c r="OI70" s="5"/>
      <c r="OJ70" s="5"/>
      <c r="OK70" s="5"/>
      <c r="OL70" s="5"/>
      <c r="OM70" s="5"/>
      <c r="ON70" s="5"/>
      <c r="OO70" s="5"/>
      <c r="OP70" s="5"/>
      <c r="OQ70" s="5"/>
      <c r="OR70" s="5"/>
      <c r="OS70" s="5"/>
      <c r="OT70" s="5"/>
      <c r="OU70" s="5"/>
      <c r="OV70" s="5"/>
      <c r="OW70" s="5"/>
      <c r="OX70" s="5"/>
      <c r="OY70" s="5"/>
      <c r="OZ70" s="5"/>
      <c r="PA70" s="5"/>
      <c r="PB70" s="5"/>
      <c r="PC70" s="5"/>
      <c r="PD70" s="5"/>
      <c r="PE70" s="5"/>
      <c r="PF70" s="5"/>
      <c r="PG70" s="5"/>
      <c r="PH70" s="5"/>
      <c r="PI70" s="5"/>
      <c r="PJ70" s="5"/>
      <c r="PK70" s="5"/>
      <c r="PL70" s="5"/>
      <c r="PM70" s="5"/>
      <c r="PN70" s="5"/>
      <c r="PO70" s="5"/>
      <c r="PP70" s="5"/>
      <c r="PQ70" s="5"/>
      <c r="PR70" s="5"/>
      <c r="PS70" s="5"/>
      <c r="PT70" s="5"/>
      <c r="PU70" s="5"/>
      <c r="PV70" s="5"/>
      <c r="PW70" s="5"/>
      <c r="PX70" s="5"/>
      <c r="PY70" s="5"/>
      <c r="PZ70" s="5"/>
      <c r="QA70" s="5"/>
      <c r="QB70" s="5"/>
      <c r="QC70" s="5"/>
      <c r="QD70" s="5"/>
      <c r="QE70" s="5"/>
      <c r="QF70" s="5"/>
      <c r="QG70" s="5"/>
      <c r="QH70" s="5"/>
      <c r="QI70" s="5"/>
      <c r="QJ70" s="5"/>
      <c r="QK70" s="5"/>
      <c r="QL70" s="5"/>
      <c r="QM70" s="5"/>
      <c r="QN70" s="5"/>
      <c r="QO70" s="5"/>
      <c r="QP70" s="5"/>
      <c r="QQ70" s="5"/>
      <c r="QR70" s="5"/>
      <c r="QS70" s="5"/>
      <c r="QT70" s="5"/>
      <c r="QU70" s="5"/>
      <c r="QV70" s="5"/>
      <c r="QW70" s="5"/>
      <c r="QX70" s="5"/>
      <c r="QY70" s="5"/>
      <c r="QZ70" s="5"/>
      <c r="RA70" s="5"/>
      <c r="RB70" s="5"/>
      <c r="RC70" s="5"/>
      <c r="RD70" s="5"/>
      <c r="RE70" s="5"/>
      <c r="RF70" s="5"/>
      <c r="RG70" s="5"/>
      <c r="RH70" s="5"/>
      <c r="RI70" s="5"/>
      <c r="RJ70" s="5"/>
      <c r="RK70" s="5"/>
      <c r="RL70" s="5"/>
      <c r="RM70" s="5"/>
      <c r="RN70" s="5"/>
      <c r="RO70" s="5"/>
      <c r="RP70" s="5"/>
      <c r="RQ70" s="5"/>
      <c r="RR70" s="5"/>
      <c r="RS70" s="5"/>
      <c r="RT70" s="5"/>
      <c r="RU70" s="5"/>
      <c r="RV70" s="5"/>
      <c r="RW70" s="5"/>
      <c r="RX70" s="5"/>
      <c r="RY70" s="5"/>
      <c r="RZ70" s="5"/>
      <c r="SA70" s="5"/>
      <c r="SB70" s="5"/>
      <c r="SC70" s="5"/>
      <c r="SD70" s="5"/>
      <c r="SE70" s="5"/>
      <c r="SF70" s="5"/>
      <c r="SG70" s="5"/>
      <c r="SH70" s="5"/>
      <c r="SI70" s="5"/>
      <c r="SJ70" s="5"/>
      <c r="SK70" s="5"/>
      <c r="SL70" s="5"/>
      <c r="SM70" s="5"/>
      <c r="SN70" s="5"/>
      <c r="SO70" s="5"/>
      <c r="SP70" s="5"/>
      <c r="SQ70" s="5"/>
      <c r="SR70" s="5"/>
      <c r="SS70" s="5"/>
      <c r="ST70" s="5"/>
      <c r="SU70" s="5"/>
      <c r="SV70" s="5"/>
      <c r="SW70" s="5"/>
      <c r="SX70" s="5"/>
      <c r="SY70" s="5"/>
      <c r="SZ70" s="5"/>
      <c r="TA70" s="5"/>
      <c r="TB70" s="5"/>
      <c r="TC70" s="5"/>
      <c r="TD70" s="5"/>
      <c r="TE70" s="5"/>
      <c r="TF70" s="5"/>
      <c r="TG70" s="5"/>
      <c r="TH70" s="5"/>
      <c r="TI70" s="5"/>
      <c r="TJ70" s="5"/>
      <c r="TK70" s="5"/>
      <c r="TL70" s="5"/>
      <c r="TM70" s="5"/>
      <c r="TN70" s="5"/>
      <c r="TO70" s="5"/>
      <c r="TP70" s="5"/>
      <c r="TQ70" s="5"/>
      <c r="TR70" s="5"/>
      <c r="TS70" s="5"/>
      <c r="TT70" s="5"/>
      <c r="TU70" s="5"/>
      <c r="TV70" s="5"/>
      <c r="TW70" s="5"/>
      <c r="TX70" s="5"/>
      <c r="TY70" s="5"/>
      <c r="TZ70" s="5"/>
      <c r="UA70" s="5"/>
      <c r="UB70" s="5"/>
      <c r="UC70" s="5"/>
      <c r="UD70" s="5"/>
      <c r="UE70" s="5"/>
      <c r="UF70" s="5"/>
      <c r="UG70" s="5"/>
      <c r="UH70" s="5"/>
      <c r="UI70" s="5"/>
      <c r="UJ70" s="5"/>
      <c r="UK70" s="5"/>
      <c r="UL70" s="5"/>
      <c r="UM70" s="5"/>
      <c r="UN70" s="5"/>
      <c r="UO70" s="5"/>
      <c r="UP70" s="5"/>
      <c r="UQ70" s="5"/>
      <c r="UR70" s="5"/>
      <c r="US70" s="5"/>
      <c r="UT70" s="5"/>
      <c r="UU70" s="5"/>
      <c r="UV70" s="5"/>
      <c r="UW70" s="5"/>
      <c r="UX70" s="5"/>
      <c r="UY70" s="5"/>
      <c r="UZ70" s="5"/>
      <c r="VA70" s="5"/>
      <c r="VB70" s="5"/>
      <c r="VC70" s="5"/>
      <c r="VD70" s="5"/>
      <c r="VE70" s="5"/>
      <c r="VF70" s="5"/>
      <c r="VG70" s="5"/>
      <c r="VH70" s="5"/>
      <c r="VI70" s="5"/>
      <c r="VJ70" s="5"/>
      <c r="VK70" s="5"/>
      <c r="VL70" s="5"/>
      <c r="VM70" s="5"/>
      <c r="VN70" s="5"/>
      <c r="VO70" s="5"/>
      <c r="VP70" s="5"/>
      <c r="VQ70" s="5"/>
      <c r="VR70" s="5"/>
      <c r="VS70" s="5"/>
      <c r="VT70" s="5"/>
      <c r="VU70" s="5"/>
      <c r="VV70" s="5"/>
      <c r="VW70" s="5"/>
      <c r="VX70" s="5"/>
      <c r="VY70" s="5"/>
      <c r="VZ70" s="5"/>
      <c r="WA70" s="5"/>
      <c r="WB70" s="5"/>
      <c r="WC70" s="5"/>
      <c r="WD70" s="5"/>
      <c r="WE70" s="5"/>
      <c r="WF70" s="5"/>
      <c r="WG70" s="5"/>
      <c r="WH70" s="5"/>
      <c r="WI70" s="5"/>
      <c r="WJ70" s="5"/>
      <c r="WK70" s="5"/>
      <c r="WL70" s="5"/>
      <c r="WM70" s="5"/>
      <c r="WN70" s="5"/>
      <c r="WO70" s="5"/>
      <c r="WP70" s="5"/>
      <c r="WQ70" s="5"/>
      <c r="WR70" s="5"/>
      <c r="WS70" s="5"/>
      <c r="WT70" s="5"/>
      <c r="WU70" s="5"/>
      <c r="WV70" s="5"/>
      <c r="WW70" s="5"/>
      <c r="WX70" s="5"/>
      <c r="WY70" s="5"/>
      <c r="WZ70" s="5"/>
      <c r="XA70" s="5"/>
      <c r="XB70" s="5"/>
      <c r="XC70" s="5"/>
      <c r="XD70" s="5"/>
      <c r="XE70" s="5"/>
      <c r="XF70" s="5"/>
      <c r="XG70" s="5"/>
      <c r="XH70" s="5"/>
      <c r="XI70" s="5"/>
      <c r="XJ70" s="5"/>
      <c r="XK70" s="5"/>
      <c r="XL70" s="5"/>
      <c r="XM70" s="5"/>
      <c r="XN70" s="5"/>
      <c r="XO70" s="5"/>
      <c r="XP70" s="5"/>
      <c r="XQ70" s="5"/>
      <c r="XR70" s="5"/>
      <c r="XS70" s="5"/>
      <c r="XT70" s="5"/>
      <c r="XU70" s="5"/>
      <c r="XV70" s="5"/>
      <c r="XW70" s="5"/>
      <c r="XX70" s="5"/>
      <c r="XY70" s="5"/>
      <c r="XZ70" s="5"/>
      <c r="YA70" s="5"/>
      <c r="YB70" s="5"/>
      <c r="YC70" s="5"/>
      <c r="YD70" s="5"/>
      <c r="YE70" s="5"/>
      <c r="YF70" s="5"/>
      <c r="YG70" s="5"/>
      <c r="YH70" s="5"/>
      <c r="YI70" s="5"/>
      <c r="YJ70" s="5"/>
      <c r="YK70" s="5"/>
      <c r="YL70" s="5"/>
      <c r="YM70" s="5"/>
      <c r="YN70" s="5"/>
      <c r="YO70" s="5"/>
      <c r="YP70" s="5"/>
      <c r="YQ70" s="5"/>
      <c r="YR70" s="5"/>
      <c r="YS70" s="5"/>
      <c r="YT70" s="5"/>
      <c r="YU70" s="5"/>
      <c r="YV70" s="5"/>
      <c r="YW70" s="5"/>
      <c r="YX70" s="5"/>
      <c r="YY70" s="5"/>
      <c r="YZ70" s="5"/>
      <c r="ZA70" s="5"/>
      <c r="ZB70" s="5"/>
      <c r="ZC70" s="5"/>
      <c r="ZD70" s="5"/>
      <c r="ZE70" s="5"/>
      <c r="ZF70" s="5"/>
      <c r="ZG70" s="5"/>
      <c r="ZH70" s="5"/>
      <c r="ZI70" s="5"/>
      <c r="ZJ70" s="5"/>
      <c r="ZK70" s="5"/>
      <c r="ZL70" s="5"/>
      <c r="ZM70" s="5"/>
      <c r="ZN70" s="5"/>
      <c r="ZO70" s="5"/>
      <c r="ZP70" s="5"/>
      <c r="ZQ70" s="5"/>
      <c r="ZR70" s="5"/>
      <c r="ZS70" s="5"/>
      <c r="ZT70" s="5"/>
      <c r="ZU70" s="5"/>
      <c r="ZV70" s="5"/>
      <c r="ZW70" s="5"/>
      <c r="ZX70" s="5"/>
      <c r="ZY70" s="5"/>
      <c r="ZZ70" s="5"/>
      <c r="AAA70" s="5"/>
      <c r="AAB70" s="5"/>
      <c r="AAC70" s="5"/>
      <c r="AAD70" s="5"/>
      <c r="AAE70" s="5"/>
      <c r="AAF70" s="5"/>
      <c r="AAG70" s="5"/>
      <c r="AAH70" s="5"/>
      <c r="AAI70" s="5"/>
      <c r="AAJ70" s="5"/>
      <c r="AAK70" s="5"/>
      <c r="AAL70" s="5"/>
      <c r="AAM70" s="5"/>
      <c r="AAN70" s="5"/>
      <c r="AAO70" s="5"/>
      <c r="AAP70" s="5"/>
      <c r="AAQ70" s="5"/>
      <c r="AAR70" s="5"/>
      <c r="AAS70" s="5"/>
      <c r="AAT70" s="5"/>
      <c r="AAU70" s="5"/>
      <c r="AAV70" s="5"/>
      <c r="AAW70" s="5"/>
      <c r="AAX70" s="5"/>
      <c r="AAY70" s="5"/>
      <c r="AAZ70" s="5"/>
      <c r="ABA70" s="5"/>
      <c r="ABB70" s="5"/>
      <c r="ABC70" s="5"/>
      <c r="ABD70" s="5"/>
      <c r="ABE70" s="5"/>
      <c r="ABF70" s="5"/>
      <c r="ABG70" s="5"/>
      <c r="ABH70" s="5"/>
      <c r="ABI70" s="5"/>
      <c r="ABJ70" s="5"/>
      <c r="ABK70" s="5"/>
      <c r="ABL70" s="5"/>
      <c r="ABM70" s="5"/>
      <c r="ABN70" s="5"/>
      <c r="ABO70" s="5"/>
      <c r="ABP70" s="5"/>
      <c r="ABQ70" s="5"/>
      <c r="ABR70" s="5"/>
      <c r="ABS70" s="5"/>
      <c r="ABT70" s="5"/>
      <c r="ABU70" s="5"/>
      <c r="ABV70" s="5"/>
      <c r="ABW70" s="5"/>
      <c r="ABX70" s="5"/>
      <c r="ABY70" s="5"/>
      <c r="ABZ70" s="5"/>
      <c r="ACA70" s="5"/>
      <c r="ACB70" s="5"/>
      <c r="ACC70" s="5"/>
      <c r="ACD70" s="5"/>
      <c r="ACE70" s="5"/>
      <c r="ACF70" s="5"/>
      <c r="ACG70" s="5"/>
      <c r="ACH70" s="5"/>
      <c r="ACI70" s="5"/>
      <c r="ACJ70" s="5"/>
      <c r="ACK70" s="5"/>
      <c r="ACL70" s="5"/>
      <c r="ACM70" s="5"/>
      <c r="ACN70" s="5"/>
      <c r="ACO70" s="5"/>
      <c r="ACP70" s="5"/>
      <c r="ACQ70" s="5"/>
      <c r="ACR70" s="5"/>
      <c r="ACS70" s="5"/>
      <c r="ACT70" s="5"/>
      <c r="ACU70" s="5"/>
      <c r="ACV70" s="5"/>
      <c r="ACW70" s="5"/>
      <c r="ACX70" s="5"/>
      <c r="ACY70" s="5"/>
      <c r="ACZ70" s="5"/>
      <c r="ADA70" s="5"/>
      <c r="ADB70" s="5"/>
      <c r="ADC70" s="5"/>
      <c r="ADD70" s="5"/>
      <c r="ADE70" s="5"/>
      <c r="ADF70" s="5"/>
      <c r="ADG70" s="5"/>
      <c r="ADH70" s="5"/>
      <c r="ADI70" s="5"/>
      <c r="ADJ70" s="5"/>
      <c r="ADK70" s="5"/>
      <c r="ADL70" s="5"/>
      <c r="ADM70" s="5"/>
      <c r="ADN70" s="5"/>
      <c r="ADO70" s="5"/>
      <c r="ADP70" s="5"/>
      <c r="ADQ70" s="5"/>
      <c r="ADR70" s="5"/>
      <c r="ADS70" s="5"/>
      <c r="ADT70" s="5"/>
      <c r="ADU70" s="5"/>
      <c r="ADV70" s="5"/>
      <c r="ADW70" s="5"/>
      <c r="ADX70" s="5"/>
      <c r="ADY70" s="5"/>
      <c r="ADZ70" s="5"/>
      <c r="AEA70" s="5"/>
      <c r="AEB70" s="5"/>
      <c r="AEC70" s="5"/>
      <c r="AED70" s="5"/>
      <c r="AEE70" s="5"/>
      <c r="AEF70" s="5"/>
      <c r="AEG70" s="5"/>
      <c r="AEH70" s="5"/>
      <c r="AEI70" s="5"/>
      <c r="AEJ70" s="5"/>
      <c r="AEK70" s="5"/>
      <c r="AEL70" s="5"/>
      <c r="AEM70" s="5"/>
      <c r="AEN70" s="5"/>
      <c r="AEO70" s="5"/>
      <c r="AEP70" s="5"/>
      <c r="AEQ70" s="5"/>
      <c r="AER70" s="5"/>
      <c r="AES70" s="5"/>
      <c r="AET70" s="5"/>
      <c r="AEU70" s="5"/>
      <c r="AEV70" s="5"/>
      <c r="AEW70" s="5"/>
      <c r="AEX70" s="5"/>
      <c r="AEY70" s="5"/>
      <c r="AEZ70" s="5"/>
      <c r="AFA70" s="5"/>
      <c r="AFB70" s="5"/>
      <c r="AFC70" s="5"/>
      <c r="AFD70" s="5"/>
      <c r="AFE70" s="5"/>
      <c r="AFF70" s="5"/>
      <c r="AFG70" s="5"/>
      <c r="AFH70" s="5"/>
      <c r="AFI70" s="5"/>
      <c r="AFJ70" s="5"/>
      <c r="AFK70" s="5"/>
      <c r="AFL70" s="5"/>
      <c r="AFM70" s="5"/>
      <c r="AFN70" s="5"/>
      <c r="AFO70" s="5"/>
      <c r="AFP70" s="5"/>
      <c r="AFQ70" s="5"/>
      <c r="AFR70" s="5"/>
      <c r="AFS70" s="5"/>
      <c r="AFT70" s="5"/>
      <c r="AFU70" s="5"/>
      <c r="AFV70" s="5"/>
      <c r="AFW70" s="5"/>
      <c r="AFX70" s="5"/>
      <c r="AFY70" s="5"/>
      <c r="AFZ70" s="5"/>
      <c r="AGA70" s="5"/>
      <c r="AGB70" s="5"/>
      <c r="AGC70" s="5"/>
      <c r="AGD70" s="5"/>
      <c r="AGE70" s="5"/>
      <c r="AGF70" s="5"/>
      <c r="AGG70" s="5"/>
      <c r="AGH70" s="5"/>
      <c r="AGI70" s="5"/>
      <c r="AGJ70" s="5"/>
      <c r="AGK70" s="5"/>
      <c r="AGL70" s="5"/>
      <c r="AGM70" s="5"/>
      <c r="AGN70" s="5"/>
      <c r="AGO70" s="5"/>
      <c r="AGP70" s="5"/>
      <c r="AGQ70" s="5"/>
      <c r="AGR70" s="5"/>
      <c r="AGS70" s="5"/>
      <c r="AGT70" s="5"/>
      <c r="AGU70" s="5"/>
      <c r="AGV70" s="5"/>
      <c r="AGW70" s="5"/>
      <c r="AGX70" s="5"/>
      <c r="AGY70" s="5"/>
      <c r="AGZ70" s="5"/>
      <c r="AHA70" s="5"/>
      <c r="AHB70" s="5"/>
      <c r="AHC70" s="5"/>
      <c r="AHD70" s="5"/>
      <c r="AHE70" s="5"/>
      <c r="AHF70" s="5"/>
      <c r="AHG70" s="5"/>
      <c r="AHH70" s="5"/>
      <c r="AHI70" s="5"/>
      <c r="AHJ70" s="5"/>
      <c r="AHK70" s="5"/>
      <c r="AHL70" s="5"/>
      <c r="AHM70" s="5"/>
      <c r="AHN70" s="5"/>
      <c r="AHO70" s="5"/>
      <c r="AHP70" s="5"/>
      <c r="AHQ70" s="5"/>
      <c r="AHR70" s="5"/>
      <c r="AHS70" s="5"/>
      <c r="AHT70" s="5"/>
      <c r="AHU70" s="5"/>
      <c r="AHV70" s="5"/>
      <c r="AHW70" s="5"/>
      <c r="AHX70" s="5"/>
      <c r="AHY70" s="5"/>
      <c r="AHZ70" s="5"/>
      <c r="AIA70" s="5"/>
      <c r="AIB70" s="5"/>
      <c r="AIC70" s="5"/>
      <c r="AID70" s="5"/>
      <c r="AIE70" s="5"/>
      <c r="AIF70" s="5"/>
      <c r="AIG70" s="5"/>
      <c r="AIH70" s="5"/>
      <c r="AII70" s="5"/>
      <c r="AIJ70" s="5"/>
      <c r="AIK70" s="5"/>
      <c r="AIL70" s="5"/>
      <c r="AIM70" s="5"/>
      <c r="AIN70" s="5"/>
      <c r="AIO70" s="5"/>
      <c r="AIP70" s="5"/>
      <c r="AIQ70" s="5"/>
      <c r="AIR70" s="5"/>
      <c r="AIS70" s="5"/>
      <c r="AIT70" s="5"/>
      <c r="AIU70" s="5"/>
      <c r="AIV70" s="5"/>
      <c r="AIW70" s="5"/>
      <c r="AIX70" s="5"/>
      <c r="AIY70" s="5"/>
      <c r="AIZ70" s="5"/>
      <c r="AJA70" s="5"/>
      <c r="AJB70" s="5"/>
      <c r="AJC70" s="5"/>
      <c r="AJD70" s="5"/>
      <c r="AJE70" s="5"/>
      <c r="AJF70" s="5"/>
      <c r="AJG70" s="5"/>
      <c r="AJH70" s="5"/>
      <c r="AJI70" s="5"/>
      <c r="AJJ70" s="5"/>
      <c r="AJK70" s="5"/>
      <c r="AJL70" s="5"/>
      <c r="AJM70" s="5"/>
      <c r="AJN70" s="5"/>
      <c r="AJO70" s="5"/>
      <c r="AJP70" s="5"/>
      <c r="AJQ70" s="5"/>
      <c r="AJR70" s="5"/>
      <c r="AJS70" s="5"/>
      <c r="AJT70" s="5"/>
      <c r="AJU70" s="5"/>
      <c r="AJV70" s="5"/>
      <c r="AJW70" s="5"/>
      <c r="AJX70" s="5"/>
      <c r="AJY70" s="5"/>
      <c r="AJZ70" s="5"/>
      <c r="AKA70" s="5"/>
      <c r="AKB70" s="5"/>
      <c r="AKC70" s="5"/>
      <c r="AKD70" s="5"/>
      <c r="AKE70" s="5"/>
      <c r="AKF70" s="5"/>
      <c r="AKG70" s="5"/>
      <c r="AKH70" s="5"/>
      <c r="AKI70" s="5"/>
      <c r="AKJ70" s="5"/>
      <c r="AKK70" s="5"/>
      <c r="AKL70" s="5"/>
      <c r="AKM70" s="5"/>
      <c r="AKN70" s="5"/>
      <c r="AKO70" s="5"/>
      <c r="AKP70" s="5"/>
      <c r="AKQ70" s="5"/>
      <c r="AKR70" s="5"/>
      <c r="AKS70" s="5"/>
      <c r="AKT70" s="5"/>
      <c r="AKU70" s="5"/>
      <c r="AKV70" s="5"/>
      <c r="AKW70" s="5"/>
      <c r="AKX70" s="5"/>
      <c r="AKY70" s="5"/>
      <c r="AKZ70" s="5"/>
      <c r="ALA70" s="5"/>
      <c r="ALB70" s="5"/>
      <c r="ALC70" s="5"/>
      <c r="ALD70" s="5"/>
      <c r="ALE70" s="5"/>
      <c r="ALF70" s="5"/>
      <c r="ALG70" s="5"/>
      <c r="ALH70" s="5"/>
      <c r="ALI70" s="5"/>
      <c r="ALJ70" s="5"/>
      <c r="ALK70" s="5"/>
      <c r="ALL70" s="5"/>
      <c r="ALM70" s="5"/>
      <c r="ALN70" s="5"/>
      <c r="ALO70" s="5"/>
      <c r="ALP70" s="5"/>
      <c r="ALQ70" s="5"/>
      <c r="ALR70" s="5"/>
      <c r="ALS70" s="5"/>
      <c r="ALT70" s="5"/>
      <c r="ALU70" s="5"/>
      <c r="ALV70" s="5"/>
      <c r="ALW70" s="5"/>
      <c r="ALX70" s="5"/>
      <c r="ALY70" s="5"/>
      <c r="ALZ70" s="5"/>
      <c r="AMA70" s="5"/>
      <c r="AMB70" s="5"/>
      <c r="AMC70" s="5"/>
      <c r="AMD70" s="5"/>
      <c r="AME70" s="5"/>
      <c r="AMF70" s="5"/>
    </row>
    <row r="71" spans="1:1020" s="248" customFormat="1" ht="42.75" customHeight="1">
      <c r="A71" s="533"/>
      <c r="B71" s="30">
        <v>4</v>
      </c>
      <c r="C71" s="370" t="s">
        <v>140</v>
      </c>
      <c r="D71" s="370" t="s">
        <v>889</v>
      </c>
      <c r="E71" s="396" t="s">
        <v>904</v>
      </c>
      <c r="F71" s="396" t="s">
        <v>85</v>
      </c>
      <c r="G71" s="396" t="s">
        <v>787</v>
      </c>
      <c r="H71" s="396" t="s">
        <v>141</v>
      </c>
      <c r="I71" s="12"/>
      <c r="J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c r="OR71" s="5"/>
      <c r="OS71" s="5"/>
      <c r="OT71" s="5"/>
      <c r="OU71" s="5"/>
      <c r="OV71" s="5"/>
      <c r="OW71" s="5"/>
      <c r="OX71" s="5"/>
      <c r="OY71" s="5"/>
      <c r="OZ71" s="5"/>
      <c r="PA71" s="5"/>
      <c r="PB71" s="5"/>
      <c r="PC71" s="5"/>
      <c r="PD71" s="5"/>
      <c r="PE71" s="5"/>
      <c r="PF71" s="5"/>
      <c r="PG71" s="5"/>
      <c r="PH71" s="5"/>
      <c r="PI71" s="5"/>
      <c r="PJ71" s="5"/>
      <c r="PK71" s="5"/>
      <c r="PL71" s="5"/>
      <c r="PM71" s="5"/>
      <c r="PN71" s="5"/>
      <c r="PO71" s="5"/>
      <c r="PP71" s="5"/>
      <c r="PQ71" s="5"/>
      <c r="PR71" s="5"/>
      <c r="PS71" s="5"/>
      <c r="PT71" s="5"/>
      <c r="PU71" s="5"/>
      <c r="PV71" s="5"/>
      <c r="PW71" s="5"/>
      <c r="PX71" s="5"/>
      <c r="PY71" s="5"/>
      <c r="PZ71" s="5"/>
      <c r="QA71" s="5"/>
      <c r="QB71" s="5"/>
      <c r="QC71" s="5"/>
      <c r="QD71" s="5"/>
      <c r="QE71" s="5"/>
      <c r="QF71" s="5"/>
      <c r="QG71" s="5"/>
      <c r="QH71" s="5"/>
      <c r="QI71" s="5"/>
      <c r="QJ71" s="5"/>
      <c r="QK71" s="5"/>
      <c r="QL71" s="5"/>
      <c r="QM71" s="5"/>
      <c r="QN71" s="5"/>
      <c r="QO71" s="5"/>
      <c r="QP71" s="5"/>
      <c r="QQ71" s="5"/>
      <c r="QR71" s="5"/>
      <c r="QS71" s="5"/>
      <c r="QT71" s="5"/>
      <c r="QU71" s="5"/>
      <c r="QV71" s="5"/>
      <c r="QW71" s="5"/>
      <c r="QX71" s="5"/>
      <c r="QY71" s="5"/>
      <c r="QZ71" s="5"/>
      <c r="RA71" s="5"/>
      <c r="RB71" s="5"/>
      <c r="RC71" s="5"/>
      <c r="RD71" s="5"/>
      <c r="RE71" s="5"/>
      <c r="RF71" s="5"/>
      <c r="RG71" s="5"/>
      <c r="RH71" s="5"/>
      <c r="RI71" s="5"/>
      <c r="RJ71" s="5"/>
      <c r="RK71" s="5"/>
      <c r="RL71" s="5"/>
      <c r="RM71" s="5"/>
      <c r="RN71" s="5"/>
      <c r="RO71" s="5"/>
      <c r="RP71" s="5"/>
      <c r="RQ71" s="5"/>
      <c r="RR71" s="5"/>
      <c r="RS71" s="5"/>
      <c r="RT71" s="5"/>
      <c r="RU71" s="5"/>
      <c r="RV71" s="5"/>
      <c r="RW71" s="5"/>
      <c r="RX71" s="5"/>
      <c r="RY71" s="5"/>
      <c r="RZ71" s="5"/>
      <c r="SA71" s="5"/>
      <c r="SB71" s="5"/>
      <c r="SC71" s="5"/>
      <c r="SD71" s="5"/>
      <c r="SE71" s="5"/>
      <c r="SF71" s="5"/>
      <c r="SG71" s="5"/>
      <c r="SH71" s="5"/>
      <c r="SI71" s="5"/>
      <c r="SJ71" s="5"/>
      <c r="SK71" s="5"/>
      <c r="SL71" s="5"/>
      <c r="SM71" s="5"/>
      <c r="SN71" s="5"/>
      <c r="SO71" s="5"/>
      <c r="SP71" s="5"/>
      <c r="SQ71" s="5"/>
      <c r="SR71" s="5"/>
      <c r="SS71" s="5"/>
      <c r="ST71" s="5"/>
      <c r="SU71" s="5"/>
      <c r="SV71" s="5"/>
      <c r="SW71" s="5"/>
      <c r="SX71" s="5"/>
      <c r="SY71" s="5"/>
      <c r="SZ71" s="5"/>
      <c r="TA71" s="5"/>
      <c r="TB71" s="5"/>
      <c r="TC71" s="5"/>
      <c r="TD71" s="5"/>
      <c r="TE71" s="5"/>
      <c r="TF71" s="5"/>
      <c r="TG71" s="5"/>
      <c r="TH71" s="5"/>
      <c r="TI71" s="5"/>
      <c r="TJ71" s="5"/>
      <c r="TK71" s="5"/>
      <c r="TL71" s="5"/>
      <c r="TM71" s="5"/>
      <c r="TN71" s="5"/>
      <c r="TO71" s="5"/>
      <c r="TP71" s="5"/>
      <c r="TQ71" s="5"/>
      <c r="TR71" s="5"/>
      <c r="TS71" s="5"/>
      <c r="TT71" s="5"/>
      <c r="TU71" s="5"/>
      <c r="TV71" s="5"/>
      <c r="TW71" s="5"/>
      <c r="TX71" s="5"/>
      <c r="TY71" s="5"/>
      <c r="TZ71" s="5"/>
      <c r="UA71" s="5"/>
      <c r="UB71" s="5"/>
      <c r="UC71" s="5"/>
      <c r="UD71" s="5"/>
      <c r="UE71" s="5"/>
      <c r="UF71" s="5"/>
      <c r="UG71" s="5"/>
      <c r="UH71" s="5"/>
      <c r="UI71" s="5"/>
      <c r="UJ71" s="5"/>
      <c r="UK71" s="5"/>
      <c r="UL71" s="5"/>
      <c r="UM71" s="5"/>
      <c r="UN71" s="5"/>
      <c r="UO71" s="5"/>
      <c r="UP71" s="5"/>
      <c r="UQ71" s="5"/>
      <c r="UR71" s="5"/>
      <c r="US71" s="5"/>
      <c r="UT71" s="5"/>
      <c r="UU71" s="5"/>
      <c r="UV71" s="5"/>
      <c r="UW71" s="5"/>
      <c r="UX71" s="5"/>
      <c r="UY71" s="5"/>
      <c r="UZ71" s="5"/>
      <c r="VA71" s="5"/>
      <c r="VB71" s="5"/>
      <c r="VC71" s="5"/>
      <c r="VD71" s="5"/>
      <c r="VE71" s="5"/>
      <c r="VF71" s="5"/>
      <c r="VG71" s="5"/>
      <c r="VH71" s="5"/>
      <c r="VI71" s="5"/>
      <c r="VJ71" s="5"/>
      <c r="VK71" s="5"/>
      <c r="VL71" s="5"/>
      <c r="VM71" s="5"/>
      <c r="VN71" s="5"/>
      <c r="VO71" s="5"/>
      <c r="VP71" s="5"/>
      <c r="VQ71" s="5"/>
      <c r="VR71" s="5"/>
      <c r="VS71" s="5"/>
      <c r="VT71" s="5"/>
      <c r="VU71" s="5"/>
      <c r="VV71" s="5"/>
      <c r="VW71" s="5"/>
      <c r="VX71" s="5"/>
      <c r="VY71" s="5"/>
      <c r="VZ71" s="5"/>
      <c r="WA71" s="5"/>
      <c r="WB71" s="5"/>
      <c r="WC71" s="5"/>
      <c r="WD71" s="5"/>
      <c r="WE71" s="5"/>
      <c r="WF71" s="5"/>
      <c r="WG71" s="5"/>
      <c r="WH71" s="5"/>
      <c r="WI71" s="5"/>
      <c r="WJ71" s="5"/>
      <c r="WK71" s="5"/>
      <c r="WL71" s="5"/>
      <c r="WM71" s="5"/>
      <c r="WN71" s="5"/>
      <c r="WO71" s="5"/>
      <c r="WP71" s="5"/>
      <c r="WQ71" s="5"/>
      <c r="WR71" s="5"/>
      <c r="WS71" s="5"/>
      <c r="WT71" s="5"/>
      <c r="WU71" s="5"/>
      <c r="WV71" s="5"/>
      <c r="WW71" s="5"/>
      <c r="WX71" s="5"/>
      <c r="WY71" s="5"/>
      <c r="WZ71" s="5"/>
      <c r="XA71" s="5"/>
      <c r="XB71" s="5"/>
      <c r="XC71" s="5"/>
      <c r="XD71" s="5"/>
      <c r="XE71" s="5"/>
      <c r="XF71" s="5"/>
      <c r="XG71" s="5"/>
      <c r="XH71" s="5"/>
      <c r="XI71" s="5"/>
      <c r="XJ71" s="5"/>
      <c r="XK71" s="5"/>
      <c r="XL71" s="5"/>
      <c r="XM71" s="5"/>
      <c r="XN71" s="5"/>
      <c r="XO71" s="5"/>
      <c r="XP71" s="5"/>
      <c r="XQ71" s="5"/>
      <c r="XR71" s="5"/>
      <c r="XS71" s="5"/>
      <c r="XT71" s="5"/>
      <c r="XU71" s="5"/>
      <c r="XV71" s="5"/>
      <c r="XW71" s="5"/>
      <c r="XX71" s="5"/>
      <c r="XY71" s="5"/>
      <c r="XZ71" s="5"/>
      <c r="YA71" s="5"/>
      <c r="YB71" s="5"/>
      <c r="YC71" s="5"/>
      <c r="YD71" s="5"/>
      <c r="YE71" s="5"/>
      <c r="YF71" s="5"/>
      <c r="YG71" s="5"/>
      <c r="YH71" s="5"/>
      <c r="YI71" s="5"/>
      <c r="YJ71" s="5"/>
      <c r="YK71" s="5"/>
      <c r="YL71" s="5"/>
      <c r="YM71" s="5"/>
      <c r="YN71" s="5"/>
      <c r="YO71" s="5"/>
      <c r="YP71" s="5"/>
      <c r="YQ71" s="5"/>
      <c r="YR71" s="5"/>
      <c r="YS71" s="5"/>
      <c r="YT71" s="5"/>
      <c r="YU71" s="5"/>
      <c r="YV71" s="5"/>
      <c r="YW71" s="5"/>
      <c r="YX71" s="5"/>
      <c r="YY71" s="5"/>
      <c r="YZ71" s="5"/>
      <c r="ZA71" s="5"/>
      <c r="ZB71" s="5"/>
      <c r="ZC71" s="5"/>
      <c r="ZD71" s="5"/>
      <c r="ZE71" s="5"/>
      <c r="ZF71" s="5"/>
      <c r="ZG71" s="5"/>
      <c r="ZH71" s="5"/>
      <c r="ZI71" s="5"/>
      <c r="ZJ71" s="5"/>
      <c r="ZK71" s="5"/>
      <c r="ZL71" s="5"/>
      <c r="ZM71" s="5"/>
      <c r="ZN71" s="5"/>
      <c r="ZO71" s="5"/>
      <c r="ZP71" s="5"/>
      <c r="ZQ71" s="5"/>
      <c r="ZR71" s="5"/>
      <c r="ZS71" s="5"/>
      <c r="ZT71" s="5"/>
      <c r="ZU71" s="5"/>
      <c r="ZV71" s="5"/>
      <c r="ZW71" s="5"/>
      <c r="ZX71" s="5"/>
      <c r="ZY71" s="5"/>
      <c r="ZZ71" s="5"/>
      <c r="AAA71" s="5"/>
      <c r="AAB71" s="5"/>
      <c r="AAC71" s="5"/>
      <c r="AAD71" s="5"/>
      <c r="AAE71" s="5"/>
      <c r="AAF71" s="5"/>
      <c r="AAG71" s="5"/>
      <c r="AAH71" s="5"/>
      <c r="AAI71" s="5"/>
      <c r="AAJ71" s="5"/>
      <c r="AAK71" s="5"/>
      <c r="AAL71" s="5"/>
      <c r="AAM71" s="5"/>
      <c r="AAN71" s="5"/>
      <c r="AAO71" s="5"/>
      <c r="AAP71" s="5"/>
      <c r="AAQ71" s="5"/>
      <c r="AAR71" s="5"/>
      <c r="AAS71" s="5"/>
      <c r="AAT71" s="5"/>
      <c r="AAU71" s="5"/>
      <c r="AAV71" s="5"/>
      <c r="AAW71" s="5"/>
      <c r="AAX71" s="5"/>
      <c r="AAY71" s="5"/>
      <c r="AAZ71" s="5"/>
      <c r="ABA71" s="5"/>
      <c r="ABB71" s="5"/>
      <c r="ABC71" s="5"/>
      <c r="ABD71" s="5"/>
      <c r="ABE71" s="5"/>
      <c r="ABF71" s="5"/>
      <c r="ABG71" s="5"/>
      <c r="ABH71" s="5"/>
      <c r="ABI71" s="5"/>
      <c r="ABJ71" s="5"/>
      <c r="ABK71" s="5"/>
      <c r="ABL71" s="5"/>
      <c r="ABM71" s="5"/>
      <c r="ABN71" s="5"/>
      <c r="ABO71" s="5"/>
      <c r="ABP71" s="5"/>
      <c r="ABQ71" s="5"/>
      <c r="ABR71" s="5"/>
      <c r="ABS71" s="5"/>
      <c r="ABT71" s="5"/>
      <c r="ABU71" s="5"/>
      <c r="ABV71" s="5"/>
      <c r="ABW71" s="5"/>
      <c r="ABX71" s="5"/>
      <c r="ABY71" s="5"/>
      <c r="ABZ71" s="5"/>
      <c r="ACA71" s="5"/>
      <c r="ACB71" s="5"/>
      <c r="ACC71" s="5"/>
      <c r="ACD71" s="5"/>
      <c r="ACE71" s="5"/>
      <c r="ACF71" s="5"/>
      <c r="ACG71" s="5"/>
      <c r="ACH71" s="5"/>
      <c r="ACI71" s="5"/>
      <c r="ACJ71" s="5"/>
      <c r="ACK71" s="5"/>
      <c r="ACL71" s="5"/>
      <c r="ACM71" s="5"/>
      <c r="ACN71" s="5"/>
      <c r="ACO71" s="5"/>
      <c r="ACP71" s="5"/>
      <c r="ACQ71" s="5"/>
      <c r="ACR71" s="5"/>
      <c r="ACS71" s="5"/>
      <c r="ACT71" s="5"/>
      <c r="ACU71" s="5"/>
      <c r="ACV71" s="5"/>
      <c r="ACW71" s="5"/>
      <c r="ACX71" s="5"/>
      <c r="ACY71" s="5"/>
      <c r="ACZ71" s="5"/>
      <c r="ADA71" s="5"/>
      <c r="ADB71" s="5"/>
      <c r="ADC71" s="5"/>
      <c r="ADD71" s="5"/>
      <c r="ADE71" s="5"/>
      <c r="ADF71" s="5"/>
      <c r="ADG71" s="5"/>
      <c r="ADH71" s="5"/>
      <c r="ADI71" s="5"/>
      <c r="ADJ71" s="5"/>
      <c r="ADK71" s="5"/>
      <c r="ADL71" s="5"/>
      <c r="ADM71" s="5"/>
      <c r="ADN71" s="5"/>
      <c r="ADO71" s="5"/>
      <c r="ADP71" s="5"/>
      <c r="ADQ71" s="5"/>
      <c r="ADR71" s="5"/>
      <c r="ADS71" s="5"/>
      <c r="ADT71" s="5"/>
      <c r="ADU71" s="5"/>
      <c r="ADV71" s="5"/>
      <c r="ADW71" s="5"/>
      <c r="ADX71" s="5"/>
      <c r="ADY71" s="5"/>
      <c r="ADZ71" s="5"/>
      <c r="AEA71" s="5"/>
      <c r="AEB71" s="5"/>
      <c r="AEC71" s="5"/>
      <c r="AED71" s="5"/>
      <c r="AEE71" s="5"/>
      <c r="AEF71" s="5"/>
      <c r="AEG71" s="5"/>
      <c r="AEH71" s="5"/>
      <c r="AEI71" s="5"/>
      <c r="AEJ71" s="5"/>
      <c r="AEK71" s="5"/>
      <c r="AEL71" s="5"/>
      <c r="AEM71" s="5"/>
      <c r="AEN71" s="5"/>
      <c r="AEO71" s="5"/>
      <c r="AEP71" s="5"/>
      <c r="AEQ71" s="5"/>
      <c r="AER71" s="5"/>
      <c r="AES71" s="5"/>
      <c r="AET71" s="5"/>
      <c r="AEU71" s="5"/>
      <c r="AEV71" s="5"/>
      <c r="AEW71" s="5"/>
      <c r="AEX71" s="5"/>
      <c r="AEY71" s="5"/>
      <c r="AEZ71" s="5"/>
      <c r="AFA71" s="5"/>
      <c r="AFB71" s="5"/>
      <c r="AFC71" s="5"/>
      <c r="AFD71" s="5"/>
      <c r="AFE71" s="5"/>
      <c r="AFF71" s="5"/>
      <c r="AFG71" s="5"/>
      <c r="AFH71" s="5"/>
      <c r="AFI71" s="5"/>
      <c r="AFJ71" s="5"/>
      <c r="AFK71" s="5"/>
      <c r="AFL71" s="5"/>
      <c r="AFM71" s="5"/>
      <c r="AFN71" s="5"/>
      <c r="AFO71" s="5"/>
      <c r="AFP71" s="5"/>
      <c r="AFQ71" s="5"/>
      <c r="AFR71" s="5"/>
      <c r="AFS71" s="5"/>
      <c r="AFT71" s="5"/>
      <c r="AFU71" s="5"/>
      <c r="AFV71" s="5"/>
      <c r="AFW71" s="5"/>
      <c r="AFX71" s="5"/>
      <c r="AFY71" s="5"/>
      <c r="AFZ71" s="5"/>
      <c r="AGA71" s="5"/>
      <c r="AGB71" s="5"/>
      <c r="AGC71" s="5"/>
      <c r="AGD71" s="5"/>
      <c r="AGE71" s="5"/>
      <c r="AGF71" s="5"/>
      <c r="AGG71" s="5"/>
      <c r="AGH71" s="5"/>
      <c r="AGI71" s="5"/>
      <c r="AGJ71" s="5"/>
      <c r="AGK71" s="5"/>
      <c r="AGL71" s="5"/>
      <c r="AGM71" s="5"/>
      <c r="AGN71" s="5"/>
      <c r="AGO71" s="5"/>
      <c r="AGP71" s="5"/>
      <c r="AGQ71" s="5"/>
      <c r="AGR71" s="5"/>
      <c r="AGS71" s="5"/>
      <c r="AGT71" s="5"/>
      <c r="AGU71" s="5"/>
      <c r="AGV71" s="5"/>
      <c r="AGW71" s="5"/>
      <c r="AGX71" s="5"/>
      <c r="AGY71" s="5"/>
      <c r="AGZ71" s="5"/>
      <c r="AHA71" s="5"/>
      <c r="AHB71" s="5"/>
      <c r="AHC71" s="5"/>
      <c r="AHD71" s="5"/>
      <c r="AHE71" s="5"/>
      <c r="AHF71" s="5"/>
      <c r="AHG71" s="5"/>
      <c r="AHH71" s="5"/>
      <c r="AHI71" s="5"/>
      <c r="AHJ71" s="5"/>
      <c r="AHK71" s="5"/>
      <c r="AHL71" s="5"/>
      <c r="AHM71" s="5"/>
      <c r="AHN71" s="5"/>
      <c r="AHO71" s="5"/>
      <c r="AHP71" s="5"/>
      <c r="AHQ71" s="5"/>
      <c r="AHR71" s="5"/>
      <c r="AHS71" s="5"/>
      <c r="AHT71" s="5"/>
      <c r="AHU71" s="5"/>
      <c r="AHV71" s="5"/>
      <c r="AHW71" s="5"/>
      <c r="AHX71" s="5"/>
      <c r="AHY71" s="5"/>
      <c r="AHZ71" s="5"/>
      <c r="AIA71" s="5"/>
      <c r="AIB71" s="5"/>
      <c r="AIC71" s="5"/>
      <c r="AID71" s="5"/>
      <c r="AIE71" s="5"/>
      <c r="AIF71" s="5"/>
      <c r="AIG71" s="5"/>
      <c r="AIH71" s="5"/>
      <c r="AII71" s="5"/>
      <c r="AIJ71" s="5"/>
      <c r="AIK71" s="5"/>
      <c r="AIL71" s="5"/>
      <c r="AIM71" s="5"/>
      <c r="AIN71" s="5"/>
      <c r="AIO71" s="5"/>
      <c r="AIP71" s="5"/>
      <c r="AIQ71" s="5"/>
      <c r="AIR71" s="5"/>
      <c r="AIS71" s="5"/>
      <c r="AIT71" s="5"/>
      <c r="AIU71" s="5"/>
      <c r="AIV71" s="5"/>
      <c r="AIW71" s="5"/>
      <c r="AIX71" s="5"/>
      <c r="AIY71" s="5"/>
      <c r="AIZ71" s="5"/>
      <c r="AJA71" s="5"/>
      <c r="AJB71" s="5"/>
      <c r="AJC71" s="5"/>
      <c r="AJD71" s="5"/>
      <c r="AJE71" s="5"/>
      <c r="AJF71" s="5"/>
      <c r="AJG71" s="5"/>
      <c r="AJH71" s="5"/>
      <c r="AJI71" s="5"/>
      <c r="AJJ71" s="5"/>
      <c r="AJK71" s="5"/>
      <c r="AJL71" s="5"/>
      <c r="AJM71" s="5"/>
      <c r="AJN71" s="5"/>
      <c r="AJO71" s="5"/>
      <c r="AJP71" s="5"/>
      <c r="AJQ71" s="5"/>
      <c r="AJR71" s="5"/>
      <c r="AJS71" s="5"/>
      <c r="AJT71" s="5"/>
      <c r="AJU71" s="5"/>
      <c r="AJV71" s="5"/>
      <c r="AJW71" s="5"/>
      <c r="AJX71" s="5"/>
      <c r="AJY71" s="5"/>
      <c r="AJZ71" s="5"/>
      <c r="AKA71" s="5"/>
      <c r="AKB71" s="5"/>
      <c r="AKC71" s="5"/>
      <c r="AKD71" s="5"/>
      <c r="AKE71" s="5"/>
      <c r="AKF71" s="5"/>
      <c r="AKG71" s="5"/>
      <c r="AKH71" s="5"/>
      <c r="AKI71" s="5"/>
      <c r="AKJ71" s="5"/>
      <c r="AKK71" s="5"/>
      <c r="AKL71" s="5"/>
      <c r="AKM71" s="5"/>
      <c r="AKN71" s="5"/>
      <c r="AKO71" s="5"/>
      <c r="AKP71" s="5"/>
      <c r="AKQ71" s="5"/>
      <c r="AKR71" s="5"/>
      <c r="AKS71" s="5"/>
      <c r="AKT71" s="5"/>
      <c r="AKU71" s="5"/>
      <c r="AKV71" s="5"/>
      <c r="AKW71" s="5"/>
      <c r="AKX71" s="5"/>
      <c r="AKY71" s="5"/>
      <c r="AKZ71" s="5"/>
      <c r="ALA71" s="5"/>
      <c r="ALB71" s="5"/>
      <c r="ALC71" s="5"/>
      <c r="ALD71" s="5"/>
      <c r="ALE71" s="5"/>
      <c r="ALF71" s="5"/>
      <c r="ALG71" s="5"/>
      <c r="ALH71" s="5"/>
      <c r="ALI71" s="5"/>
      <c r="ALJ71" s="5"/>
      <c r="ALK71" s="5"/>
      <c r="ALL71" s="5"/>
      <c r="ALM71" s="5"/>
      <c r="ALN71" s="5"/>
      <c r="ALO71" s="5"/>
      <c r="ALP71" s="5"/>
      <c r="ALQ71" s="5"/>
      <c r="ALR71" s="5"/>
      <c r="ALS71" s="5"/>
      <c r="ALT71" s="5"/>
      <c r="ALU71" s="5"/>
      <c r="ALV71" s="5"/>
      <c r="ALW71" s="5"/>
      <c r="ALX71" s="5"/>
      <c r="ALY71" s="5"/>
      <c r="ALZ71" s="5"/>
      <c r="AMA71" s="5"/>
      <c r="AMB71" s="5"/>
      <c r="AMC71" s="5"/>
      <c r="AMD71" s="5"/>
      <c r="AME71" s="5"/>
      <c r="AMF71" s="5"/>
    </row>
    <row r="72" spans="1:1020" s="248" customFormat="1" ht="42.75" customHeight="1">
      <c r="A72" s="533"/>
      <c r="B72" s="30">
        <v>5</v>
      </c>
      <c r="C72" s="370" t="s">
        <v>138</v>
      </c>
      <c r="D72" s="370" t="s">
        <v>889</v>
      </c>
      <c r="E72" s="396" t="s">
        <v>901</v>
      </c>
      <c r="F72" s="396" t="s">
        <v>902</v>
      </c>
      <c r="G72" s="396" t="s">
        <v>903</v>
      </c>
      <c r="H72" s="396"/>
      <c r="I72" s="12"/>
      <c r="J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c r="SK72" s="5"/>
      <c r="SL72" s="5"/>
      <c r="SM72" s="5"/>
      <c r="SN72" s="5"/>
      <c r="SO72" s="5"/>
      <c r="SP72" s="5"/>
      <c r="SQ72" s="5"/>
      <c r="SR72" s="5"/>
      <c r="SS72" s="5"/>
      <c r="ST72" s="5"/>
      <c r="SU72" s="5"/>
      <c r="SV72" s="5"/>
      <c r="SW72" s="5"/>
      <c r="SX72" s="5"/>
      <c r="SY72" s="5"/>
      <c r="SZ72" s="5"/>
      <c r="TA72" s="5"/>
      <c r="TB72" s="5"/>
      <c r="TC72" s="5"/>
      <c r="TD72" s="5"/>
      <c r="TE72" s="5"/>
      <c r="TF72" s="5"/>
      <c r="TG72" s="5"/>
      <c r="TH72" s="5"/>
      <c r="TI72" s="5"/>
      <c r="TJ72" s="5"/>
      <c r="TK72" s="5"/>
      <c r="TL72" s="5"/>
      <c r="TM72" s="5"/>
      <c r="TN72" s="5"/>
      <c r="TO72" s="5"/>
      <c r="TP72" s="5"/>
      <c r="TQ72" s="5"/>
      <c r="TR72" s="5"/>
      <c r="TS72" s="5"/>
      <c r="TT72" s="5"/>
      <c r="TU72" s="5"/>
      <c r="TV72" s="5"/>
      <c r="TW72" s="5"/>
      <c r="TX72" s="5"/>
      <c r="TY72" s="5"/>
      <c r="TZ72" s="5"/>
      <c r="UA72" s="5"/>
      <c r="UB72" s="5"/>
      <c r="UC72" s="5"/>
      <c r="UD72" s="5"/>
      <c r="UE72" s="5"/>
      <c r="UF72" s="5"/>
      <c r="UG72" s="5"/>
      <c r="UH72" s="5"/>
      <c r="UI72" s="5"/>
      <c r="UJ72" s="5"/>
      <c r="UK72" s="5"/>
      <c r="UL72" s="5"/>
      <c r="UM72" s="5"/>
      <c r="UN72" s="5"/>
      <c r="UO72" s="5"/>
      <c r="UP72" s="5"/>
      <c r="UQ72" s="5"/>
      <c r="UR72" s="5"/>
      <c r="US72" s="5"/>
      <c r="UT72" s="5"/>
      <c r="UU72" s="5"/>
      <c r="UV72" s="5"/>
      <c r="UW72" s="5"/>
      <c r="UX72" s="5"/>
      <c r="UY72" s="5"/>
      <c r="UZ72" s="5"/>
      <c r="VA72" s="5"/>
      <c r="VB72" s="5"/>
      <c r="VC72" s="5"/>
      <c r="VD72" s="5"/>
      <c r="VE72" s="5"/>
      <c r="VF72" s="5"/>
      <c r="VG72" s="5"/>
      <c r="VH72" s="5"/>
      <c r="VI72" s="5"/>
      <c r="VJ72" s="5"/>
      <c r="VK72" s="5"/>
      <c r="VL72" s="5"/>
      <c r="VM72" s="5"/>
      <c r="VN72" s="5"/>
      <c r="VO72" s="5"/>
      <c r="VP72" s="5"/>
      <c r="VQ72" s="5"/>
      <c r="VR72" s="5"/>
      <c r="VS72" s="5"/>
      <c r="VT72" s="5"/>
      <c r="VU72" s="5"/>
      <c r="VV72" s="5"/>
      <c r="VW72" s="5"/>
      <c r="VX72" s="5"/>
      <c r="VY72" s="5"/>
      <c r="VZ72" s="5"/>
      <c r="WA72" s="5"/>
      <c r="WB72" s="5"/>
      <c r="WC72" s="5"/>
      <c r="WD72" s="5"/>
      <c r="WE72" s="5"/>
      <c r="WF72" s="5"/>
      <c r="WG72" s="5"/>
      <c r="WH72" s="5"/>
      <c r="WI72" s="5"/>
      <c r="WJ72" s="5"/>
      <c r="WK72" s="5"/>
      <c r="WL72" s="5"/>
      <c r="WM72" s="5"/>
      <c r="WN72" s="5"/>
      <c r="WO72" s="5"/>
      <c r="WP72" s="5"/>
      <c r="WQ72" s="5"/>
      <c r="WR72" s="5"/>
      <c r="WS72" s="5"/>
      <c r="WT72" s="5"/>
      <c r="WU72" s="5"/>
      <c r="WV72" s="5"/>
      <c r="WW72" s="5"/>
      <c r="WX72" s="5"/>
      <c r="WY72" s="5"/>
      <c r="WZ72" s="5"/>
      <c r="XA72" s="5"/>
      <c r="XB72" s="5"/>
      <c r="XC72" s="5"/>
      <c r="XD72" s="5"/>
      <c r="XE72" s="5"/>
      <c r="XF72" s="5"/>
      <c r="XG72" s="5"/>
      <c r="XH72" s="5"/>
      <c r="XI72" s="5"/>
      <c r="XJ72" s="5"/>
      <c r="XK72" s="5"/>
      <c r="XL72" s="5"/>
      <c r="XM72" s="5"/>
      <c r="XN72" s="5"/>
      <c r="XO72" s="5"/>
      <c r="XP72" s="5"/>
      <c r="XQ72" s="5"/>
      <c r="XR72" s="5"/>
      <c r="XS72" s="5"/>
      <c r="XT72" s="5"/>
      <c r="XU72" s="5"/>
      <c r="XV72" s="5"/>
      <c r="XW72" s="5"/>
      <c r="XX72" s="5"/>
      <c r="XY72" s="5"/>
      <c r="XZ72" s="5"/>
      <c r="YA72" s="5"/>
      <c r="YB72" s="5"/>
      <c r="YC72" s="5"/>
      <c r="YD72" s="5"/>
      <c r="YE72" s="5"/>
      <c r="YF72" s="5"/>
      <c r="YG72" s="5"/>
      <c r="YH72" s="5"/>
      <c r="YI72" s="5"/>
      <c r="YJ72" s="5"/>
      <c r="YK72" s="5"/>
      <c r="YL72" s="5"/>
      <c r="YM72" s="5"/>
      <c r="YN72" s="5"/>
      <c r="YO72" s="5"/>
      <c r="YP72" s="5"/>
      <c r="YQ72" s="5"/>
      <c r="YR72" s="5"/>
      <c r="YS72" s="5"/>
      <c r="YT72" s="5"/>
      <c r="YU72" s="5"/>
      <c r="YV72" s="5"/>
      <c r="YW72" s="5"/>
      <c r="YX72" s="5"/>
      <c r="YY72" s="5"/>
      <c r="YZ72" s="5"/>
      <c r="ZA72" s="5"/>
      <c r="ZB72" s="5"/>
      <c r="ZC72" s="5"/>
      <c r="ZD72" s="5"/>
      <c r="ZE72" s="5"/>
      <c r="ZF72" s="5"/>
      <c r="ZG72" s="5"/>
      <c r="ZH72" s="5"/>
      <c r="ZI72" s="5"/>
      <c r="ZJ72" s="5"/>
      <c r="ZK72" s="5"/>
      <c r="ZL72" s="5"/>
      <c r="ZM72" s="5"/>
      <c r="ZN72" s="5"/>
      <c r="ZO72" s="5"/>
      <c r="ZP72" s="5"/>
      <c r="ZQ72" s="5"/>
      <c r="ZR72" s="5"/>
      <c r="ZS72" s="5"/>
      <c r="ZT72" s="5"/>
      <c r="ZU72" s="5"/>
      <c r="ZV72" s="5"/>
      <c r="ZW72" s="5"/>
      <c r="ZX72" s="5"/>
      <c r="ZY72" s="5"/>
      <c r="ZZ72" s="5"/>
      <c r="AAA72" s="5"/>
      <c r="AAB72" s="5"/>
      <c r="AAC72" s="5"/>
      <c r="AAD72" s="5"/>
      <c r="AAE72" s="5"/>
      <c r="AAF72" s="5"/>
      <c r="AAG72" s="5"/>
      <c r="AAH72" s="5"/>
      <c r="AAI72" s="5"/>
      <c r="AAJ72" s="5"/>
      <c r="AAK72" s="5"/>
      <c r="AAL72" s="5"/>
      <c r="AAM72" s="5"/>
      <c r="AAN72" s="5"/>
      <c r="AAO72" s="5"/>
      <c r="AAP72" s="5"/>
      <c r="AAQ72" s="5"/>
      <c r="AAR72" s="5"/>
      <c r="AAS72" s="5"/>
      <c r="AAT72" s="5"/>
      <c r="AAU72" s="5"/>
      <c r="AAV72" s="5"/>
      <c r="AAW72" s="5"/>
      <c r="AAX72" s="5"/>
      <c r="AAY72" s="5"/>
      <c r="AAZ72" s="5"/>
      <c r="ABA72" s="5"/>
      <c r="ABB72" s="5"/>
      <c r="ABC72" s="5"/>
      <c r="ABD72" s="5"/>
      <c r="ABE72" s="5"/>
      <c r="ABF72" s="5"/>
      <c r="ABG72" s="5"/>
      <c r="ABH72" s="5"/>
      <c r="ABI72" s="5"/>
      <c r="ABJ72" s="5"/>
      <c r="ABK72" s="5"/>
      <c r="ABL72" s="5"/>
      <c r="ABM72" s="5"/>
      <c r="ABN72" s="5"/>
      <c r="ABO72" s="5"/>
      <c r="ABP72" s="5"/>
      <c r="ABQ72" s="5"/>
      <c r="ABR72" s="5"/>
      <c r="ABS72" s="5"/>
      <c r="ABT72" s="5"/>
      <c r="ABU72" s="5"/>
      <c r="ABV72" s="5"/>
      <c r="ABW72" s="5"/>
      <c r="ABX72" s="5"/>
      <c r="ABY72" s="5"/>
      <c r="ABZ72" s="5"/>
      <c r="ACA72" s="5"/>
      <c r="ACB72" s="5"/>
      <c r="ACC72" s="5"/>
      <c r="ACD72" s="5"/>
      <c r="ACE72" s="5"/>
      <c r="ACF72" s="5"/>
      <c r="ACG72" s="5"/>
      <c r="ACH72" s="5"/>
      <c r="ACI72" s="5"/>
      <c r="ACJ72" s="5"/>
      <c r="ACK72" s="5"/>
      <c r="ACL72" s="5"/>
      <c r="ACM72" s="5"/>
      <c r="ACN72" s="5"/>
      <c r="ACO72" s="5"/>
      <c r="ACP72" s="5"/>
      <c r="ACQ72" s="5"/>
      <c r="ACR72" s="5"/>
      <c r="ACS72" s="5"/>
      <c r="ACT72" s="5"/>
      <c r="ACU72" s="5"/>
      <c r="ACV72" s="5"/>
      <c r="ACW72" s="5"/>
      <c r="ACX72" s="5"/>
      <c r="ACY72" s="5"/>
      <c r="ACZ72" s="5"/>
      <c r="ADA72" s="5"/>
      <c r="ADB72" s="5"/>
      <c r="ADC72" s="5"/>
      <c r="ADD72" s="5"/>
      <c r="ADE72" s="5"/>
      <c r="ADF72" s="5"/>
      <c r="ADG72" s="5"/>
      <c r="ADH72" s="5"/>
      <c r="ADI72" s="5"/>
      <c r="ADJ72" s="5"/>
      <c r="ADK72" s="5"/>
      <c r="ADL72" s="5"/>
      <c r="ADM72" s="5"/>
      <c r="ADN72" s="5"/>
      <c r="ADO72" s="5"/>
      <c r="ADP72" s="5"/>
      <c r="ADQ72" s="5"/>
      <c r="ADR72" s="5"/>
      <c r="ADS72" s="5"/>
      <c r="ADT72" s="5"/>
      <c r="ADU72" s="5"/>
      <c r="ADV72" s="5"/>
      <c r="ADW72" s="5"/>
      <c r="ADX72" s="5"/>
      <c r="ADY72" s="5"/>
      <c r="ADZ72" s="5"/>
      <c r="AEA72" s="5"/>
      <c r="AEB72" s="5"/>
      <c r="AEC72" s="5"/>
      <c r="AED72" s="5"/>
      <c r="AEE72" s="5"/>
      <c r="AEF72" s="5"/>
      <c r="AEG72" s="5"/>
      <c r="AEH72" s="5"/>
      <c r="AEI72" s="5"/>
      <c r="AEJ72" s="5"/>
      <c r="AEK72" s="5"/>
      <c r="AEL72" s="5"/>
      <c r="AEM72" s="5"/>
      <c r="AEN72" s="5"/>
      <c r="AEO72" s="5"/>
      <c r="AEP72" s="5"/>
      <c r="AEQ72" s="5"/>
      <c r="AER72" s="5"/>
      <c r="AES72" s="5"/>
      <c r="AET72" s="5"/>
      <c r="AEU72" s="5"/>
      <c r="AEV72" s="5"/>
      <c r="AEW72" s="5"/>
      <c r="AEX72" s="5"/>
      <c r="AEY72" s="5"/>
      <c r="AEZ72" s="5"/>
      <c r="AFA72" s="5"/>
      <c r="AFB72" s="5"/>
      <c r="AFC72" s="5"/>
      <c r="AFD72" s="5"/>
      <c r="AFE72" s="5"/>
      <c r="AFF72" s="5"/>
      <c r="AFG72" s="5"/>
      <c r="AFH72" s="5"/>
      <c r="AFI72" s="5"/>
      <c r="AFJ72" s="5"/>
      <c r="AFK72" s="5"/>
      <c r="AFL72" s="5"/>
      <c r="AFM72" s="5"/>
      <c r="AFN72" s="5"/>
      <c r="AFO72" s="5"/>
      <c r="AFP72" s="5"/>
      <c r="AFQ72" s="5"/>
      <c r="AFR72" s="5"/>
      <c r="AFS72" s="5"/>
      <c r="AFT72" s="5"/>
      <c r="AFU72" s="5"/>
      <c r="AFV72" s="5"/>
      <c r="AFW72" s="5"/>
      <c r="AFX72" s="5"/>
      <c r="AFY72" s="5"/>
      <c r="AFZ72" s="5"/>
      <c r="AGA72" s="5"/>
      <c r="AGB72" s="5"/>
      <c r="AGC72" s="5"/>
      <c r="AGD72" s="5"/>
      <c r="AGE72" s="5"/>
      <c r="AGF72" s="5"/>
      <c r="AGG72" s="5"/>
      <c r="AGH72" s="5"/>
      <c r="AGI72" s="5"/>
      <c r="AGJ72" s="5"/>
      <c r="AGK72" s="5"/>
      <c r="AGL72" s="5"/>
      <c r="AGM72" s="5"/>
      <c r="AGN72" s="5"/>
      <c r="AGO72" s="5"/>
      <c r="AGP72" s="5"/>
      <c r="AGQ72" s="5"/>
      <c r="AGR72" s="5"/>
      <c r="AGS72" s="5"/>
      <c r="AGT72" s="5"/>
      <c r="AGU72" s="5"/>
      <c r="AGV72" s="5"/>
      <c r="AGW72" s="5"/>
      <c r="AGX72" s="5"/>
      <c r="AGY72" s="5"/>
      <c r="AGZ72" s="5"/>
      <c r="AHA72" s="5"/>
      <c r="AHB72" s="5"/>
      <c r="AHC72" s="5"/>
      <c r="AHD72" s="5"/>
      <c r="AHE72" s="5"/>
      <c r="AHF72" s="5"/>
      <c r="AHG72" s="5"/>
      <c r="AHH72" s="5"/>
      <c r="AHI72" s="5"/>
      <c r="AHJ72" s="5"/>
      <c r="AHK72" s="5"/>
      <c r="AHL72" s="5"/>
      <c r="AHM72" s="5"/>
      <c r="AHN72" s="5"/>
      <c r="AHO72" s="5"/>
      <c r="AHP72" s="5"/>
      <c r="AHQ72" s="5"/>
      <c r="AHR72" s="5"/>
      <c r="AHS72" s="5"/>
      <c r="AHT72" s="5"/>
      <c r="AHU72" s="5"/>
      <c r="AHV72" s="5"/>
      <c r="AHW72" s="5"/>
      <c r="AHX72" s="5"/>
      <c r="AHY72" s="5"/>
      <c r="AHZ72" s="5"/>
      <c r="AIA72" s="5"/>
      <c r="AIB72" s="5"/>
      <c r="AIC72" s="5"/>
      <c r="AID72" s="5"/>
      <c r="AIE72" s="5"/>
      <c r="AIF72" s="5"/>
      <c r="AIG72" s="5"/>
      <c r="AIH72" s="5"/>
      <c r="AII72" s="5"/>
      <c r="AIJ72" s="5"/>
      <c r="AIK72" s="5"/>
      <c r="AIL72" s="5"/>
      <c r="AIM72" s="5"/>
      <c r="AIN72" s="5"/>
      <c r="AIO72" s="5"/>
      <c r="AIP72" s="5"/>
      <c r="AIQ72" s="5"/>
      <c r="AIR72" s="5"/>
      <c r="AIS72" s="5"/>
      <c r="AIT72" s="5"/>
      <c r="AIU72" s="5"/>
      <c r="AIV72" s="5"/>
      <c r="AIW72" s="5"/>
      <c r="AIX72" s="5"/>
      <c r="AIY72" s="5"/>
      <c r="AIZ72" s="5"/>
      <c r="AJA72" s="5"/>
      <c r="AJB72" s="5"/>
      <c r="AJC72" s="5"/>
      <c r="AJD72" s="5"/>
      <c r="AJE72" s="5"/>
      <c r="AJF72" s="5"/>
      <c r="AJG72" s="5"/>
      <c r="AJH72" s="5"/>
      <c r="AJI72" s="5"/>
      <c r="AJJ72" s="5"/>
      <c r="AJK72" s="5"/>
      <c r="AJL72" s="5"/>
      <c r="AJM72" s="5"/>
      <c r="AJN72" s="5"/>
      <c r="AJO72" s="5"/>
      <c r="AJP72" s="5"/>
      <c r="AJQ72" s="5"/>
      <c r="AJR72" s="5"/>
      <c r="AJS72" s="5"/>
      <c r="AJT72" s="5"/>
      <c r="AJU72" s="5"/>
      <c r="AJV72" s="5"/>
      <c r="AJW72" s="5"/>
      <c r="AJX72" s="5"/>
      <c r="AJY72" s="5"/>
      <c r="AJZ72" s="5"/>
      <c r="AKA72" s="5"/>
      <c r="AKB72" s="5"/>
      <c r="AKC72" s="5"/>
      <c r="AKD72" s="5"/>
      <c r="AKE72" s="5"/>
      <c r="AKF72" s="5"/>
      <c r="AKG72" s="5"/>
      <c r="AKH72" s="5"/>
      <c r="AKI72" s="5"/>
      <c r="AKJ72" s="5"/>
      <c r="AKK72" s="5"/>
      <c r="AKL72" s="5"/>
      <c r="AKM72" s="5"/>
      <c r="AKN72" s="5"/>
      <c r="AKO72" s="5"/>
      <c r="AKP72" s="5"/>
      <c r="AKQ72" s="5"/>
      <c r="AKR72" s="5"/>
      <c r="AKS72" s="5"/>
      <c r="AKT72" s="5"/>
      <c r="AKU72" s="5"/>
      <c r="AKV72" s="5"/>
      <c r="AKW72" s="5"/>
      <c r="AKX72" s="5"/>
      <c r="AKY72" s="5"/>
      <c r="AKZ72" s="5"/>
      <c r="ALA72" s="5"/>
      <c r="ALB72" s="5"/>
      <c r="ALC72" s="5"/>
      <c r="ALD72" s="5"/>
      <c r="ALE72" s="5"/>
      <c r="ALF72" s="5"/>
      <c r="ALG72" s="5"/>
      <c r="ALH72" s="5"/>
      <c r="ALI72" s="5"/>
      <c r="ALJ72" s="5"/>
      <c r="ALK72" s="5"/>
      <c r="ALL72" s="5"/>
      <c r="ALM72" s="5"/>
      <c r="ALN72" s="5"/>
      <c r="ALO72" s="5"/>
      <c r="ALP72" s="5"/>
      <c r="ALQ72" s="5"/>
      <c r="ALR72" s="5"/>
      <c r="ALS72" s="5"/>
      <c r="ALT72" s="5"/>
      <c r="ALU72" s="5"/>
      <c r="ALV72" s="5"/>
      <c r="ALW72" s="5"/>
      <c r="ALX72" s="5"/>
      <c r="ALY72" s="5"/>
      <c r="ALZ72" s="5"/>
      <c r="AMA72" s="5"/>
      <c r="AMB72" s="5"/>
      <c r="AMC72" s="5"/>
      <c r="AMD72" s="5"/>
      <c r="AME72" s="5"/>
      <c r="AMF72" s="5"/>
    </row>
    <row r="73" spans="1:1020" s="248" customFormat="1" ht="42.75" customHeight="1">
      <c r="A73" s="533"/>
      <c r="B73" s="30">
        <v>6</v>
      </c>
      <c r="C73" s="370" t="s">
        <v>138</v>
      </c>
      <c r="D73" s="370" t="s">
        <v>889</v>
      </c>
      <c r="E73" s="396" t="s">
        <v>901</v>
      </c>
      <c r="F73" s="396" t="s">
        <v>902</v>
      </c>
      <c r="G73" s="396" t="s">
        <v>903</v>
      </c>
      <c r="H73" s="396" t="s">
        <v>139</v>
      </c>
      <c r="I73" s="12"/>
      <c r="J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5"/>
      <c r="NH73" s="5"/>
      <c r="NI73" s="5"/>
      <c r="NJ73" s="5"/>
      <c r="NK73" s="5"/>
      <c r="NL73" s="5"/>
      <c r="NM73" s="5"/>
      <c r="NN73" s="5"/>
      <c r="NO73" s="5"/>
      <c r="NP73" s="5"/>
      <c r="NQ73" s="5"/>
      <c r="NR73" s="5"/>
      <c r="NS73" s="5"/>
      <c r="NT73" s="5"/>
      <c r="NU73" s="5"/>
      <c r="NV73" s="5"/>
      <c r="NW73" s="5"/>
      <c r="NX73" s="5"/>
      <c r="NY73" s="5"/>
      <c r="NZ73" s="5"/>
      <c r="OA73" s="5"/>
      <c r="OB73" s="5"/>
      <c r="OC73" s="5"/>
      <c r="OD73" s="5"/>
      <c r="OE73" s="5"/>
      <c r="OF73" s="5"/>
      <c r="OG73" s="5"/>
      <c r="OH73" s="5"/>
      <c r="OI73" s="5"/>
      <c r="OJ73" s="5"/>
      <c r="OK73" s="5"/>
      <c r="OL73" s="5"/>
      <c r="OM73" s="5"/>
      <c r="ON73" s="5"/>
      <c r="OO73" s="5"/>
      <c r="OP73" s="5"/>
      <c r="OQ73" s="5"/>
      <c r="OR73" s="5"/>
      <c r="OS73" s="5"/>
      <c r="OT73" s="5"/>
      <c r="OU73" s="5"/>
      <c r="OV73" s="5"/>
      <c r="OW73" s="5"/>
      <c r="OX73" s="5"/>
      <c r="OY73" s="5"/>
      <c r="OZ73" s="5"/>
      <c r="PA73" s="5"/>
      <c r="PB73" s="5"/>
      <c r="PC73" s="5"/>
      <c r="PD73" s="5"/>
      <c r="PE73" s="5"/>
      <c r="PF73" s="5"/>
      <c r="PG73" s="5"/>
      <c r="PH73" s="5"/>
      <c r="PI73" s="5"/>
      <c r="PJ73" s="5"/>
      <c r="PK73" s="5"/>
      <c r="PL73" s="5"/>
      <c r="PM73" s="5"/>
      <c r="PN73" s="5"/>
      <c r="PO73" s="5"/>
      <c r="PP73" s="5"/>
      <c r="PQ73" s="5"/>
      <c r="PR73" s="5"/>
      <c r="PS73" s="5"/>
      <c r="PT73" s="5"/>
      <c r="PU73" s="5"/>
      <c r="PV73" s="5"/>
      <c r="PW73" s="5"/>
      <c r="PX73" s="5"/>
      <c r="PY73" s="5"/>
      <c r="PZ73" s="5"/>
      <c r="QA73" s="5"/>
      <c r="QB73" s="5"/>
      <c r="QC73" s="5"/>
      <c r="QD73" s="5"/>
      <c r="QE73" s="5"/>
      <c r="QF73" s="5"/>
      <c r="QG73" s="5"/>
      <c r="QH73" s="5"/>
      <c r="QI73" s="5"/>
      <c r="QJ73" s="5"/>
      <c r="QK73" s="5"/>
      <c r="QL73" s="5"/>
      <c r="QM73" s="5"/>
      <c r="QN73" s="5"/>
      <c r="QO73" s="5"/>
      <c r="QP73" s="5"/>
      <c r="QQ73" s="5"/>
      <c r="QR73" s="5"/>
      <c r="QS73" s="5"/>
      <c r="QT73" s="5"/>
      <c r="QU73" s="5"/>
      <c r="QV73" s="5"/>
      <c r="QW73" s="5"/>
      <c r="QX73" s="5"/>
      <c r="QY73" s="5"/>
      <c r="QZ73" s="5"/>
      <c r="RA73" s="5"/>
      <c r="RB73" s="5"/>
      <c r="RC73" s="5"/>
      <c r="RD73" s="5"/>
      <c r="RE73" s="5"/>
      <c r="RF73" s="5"/>
      <c r="RG73" s="5"/>
      <c r="RH73" s="5"/>
      <c r="RI73" s="5"/>
      <c r="RJ73" s="5"/>
      <c r="RK73" s="5"/>
      <c r="RL73" s="5"/>
      <c r="RM73" s="5"/>
      <c r="RN73" s="5"/>
      <c r="RO73" s="5"/>
      <c r="RP73" s="5"/>
      <c r="RQ73" s="5"/>
      <c r="RR73" s="5"/>
      <c r="RS73" s="5"/>
      <c r="RT73" s="5"/>
      <c r="RU73" s="5"/>
      <c r="RV73" s="5"/>
      <c r="RW73" s="5"/>
      <c r="RX73" s="5"/>
      <c r="RY73" s="5"/>
      <c r="RZ73" s="5"/>
      <c r="SA73" s="5"/>
      <c r="SB73" s="5"/>
      <c r="SC73" s="5"/>
      <c r="SD73" s="5"/>
      <c r="SE73" s="5"/>
      <c r="SF73" s="5"/>
      <c r="SG73" s="5"/>
      <c r="SH73" s="5"/>
      <c r="SI73" s="5"/>
      <c r="SJ73" s="5"/>
      <c r="SK73" s="5"/>
      <c r="SL73" s="5"/>
      <c r="SM73" s="5"/>
      <c r="SN73" s="5"/>
      <c r="SO73" s="5"/>
      <c r="SP73" s="5"/>
      <c r="SQ73" s="5"/>
      <c r="SR73" s="5"/>
      <c r="SS73" s="5"/>
      <c r="ST73" s="5"/>
      <c r="SU73" s="5"/>
      <c r="SV73" s="5"/>
      <c r="SW73" s="5"/>
      <c r="SX73" s="5"/>
      <c r="SY73" s="5"/>
      <c r="SZ73" s="5"/>
      <c r="TA73" s="5"/>
      <c r="TB73" s="5"/>
      <c r="TC73" s="5"/>
      <c r="TD73" s="5"/>
      <c r="TE73" s="5"/>
      <c r="TF73" s="5"/>
      <c r="TG73" s="5"/>
      <c r="TH73" s="5"/>
      <c r="TI73" s="5"/>
      <c r="TJ73" s="5"/>
      <c r="TK73" s="5"/>
      <c r="TL73" s="5"/>
      <c r="TM73" s="5"/>
      <c r="TN73" s="5"/>
      <c r="TO73" s="5"/>
      <c r="TP73" s="5"/>
      <c r="TQ73" s="5"/>
      <c r="TR73" s="5"/>
      <c r="TS73" s="5"/>
      <c r="TT73" s="5"/>
      <c r="TU73" s="5"/>
      <c r="TV73" s="5"/>
      <c r="TW73" s="5"/>
      <c r="TX73" s="5"/>
      <c r="TY73" s="5"/>
      <c r="TZ73" s="5"/>
      <c r="UA73" s="5"/>
      <c r="UB73" s="5"/>
      <c r="UC73" s="5"/>
      <c r="UD73" s="5"/>
      <c r="UE73" s="5"/>
      <c r="UF73" s="5"/>
      <c r="UG73" s="5"/>
      <c r="UH73" s="5"/>
      <c r="UI73" s="5"/>
      <c r="UJ73" s="5"/>
      <c r="UK73" s="5"/>
      <c r="UL73" s="5"/>
      <c r="UM73" s="5"/>
      <c r="UN73" s="5"/>
      <c r="UO73" s="5"/>
      <c r="UP73" s="5"/>
      <c r="UQ73" s="5"/>
      <c r="UR73" s="5"/>
      <c r="US73" s="5"/>
      <c r="UT73" s="5"/>
      <c r="UU73" s="5"/>
      <c r="UV73" s="5"/>
      <c r="UW73" s="5"/>
      <c r="UX73" s="5"/>
      <c r="UY73" s="5"/>
      <c r="UZ73" s="5"/>
      <c r="VA73" s="5"/>
      <c r="VB73" s="5"/>
      <c r="VC73" s="5"/>
      <c r="VD73" s="5"/>
      <c r="VE73" s="5"/>
      <c r="VF73" s="5"/>
      <c r="VG73" s="5"/>
      <c r="VH73" s="5"/>
      <c r="VI73" s="5"/>
      <c r="VJ73" s="5"/>
      <c r="VK73" s="5"/>
      <c r="VL73" s="5"/>
      <c r="VM73" s="5"/>
      <c r="VN73" s="5"/>
      <c r="VO73" s="5"/>
      <c r="VP73" s="5"/>
      <c r="VQ73" s="5"/>
      <c r="VR73" s="5"/>
      <c r="VS73" s="5"/>
      <c r="VT73" s="5"/>
      <c r="VU73" s="5"/>
      <c r="VV73" s="5"/>
      <c r="VW73" s="5"/>
      <c r="VX73" s="5"/>
      <c r="VY73" s="5"/>
      <c r="VZ73" s="5"/>
      <c r="WA73" s="5"/>
      <c r="WB73" s="5"/>
      <c r="WC73" s="5"/>
      <c r="WD73" s="5"/>
      <c r="WE73" s="5"/>
      <c r="WF73" s="5"/>
      <c r="WG73" s="5"/>
      <c r="WH73" s="5"/>
      <c r="WI73" s="5"/>
      <c r="WJ73" s="5"/>
      <c r="WK73" s="5"/>
      <c r="WL73" s="5"/>
      <c r="WM73" s="5"/>
      <c r="WN73" s="5"/>
      <c r="WO73" s="5"/>
      <c r="WP73" s="5"/>
      <c r="WQ73" s="5"/>
      <c r="WR73" s="5"/>
      <c r="WS73" s="5"/>
      <c r="WT73" s="5"/>
      <c r="WU73" s="5"/>
      <c r="WV73" s="5"/>
      <c r="WW73" s="5"/>
      <c r="WX73" s="5"/>
      <c r="WY73" s="5"/>
      <c r="WZ73" s="5"/>
      <c r="XA73" s="5"/>
      <c r="XB73" s="5"/>
      <c r="XC73" s="5"/>
      <c r="XD73" s="5"/>
      <c r="XE73" s="5"/>
      <c r="XF73" s="5"/>
      <c r="XG73" s="5"/>
      <c r="XH73" s="5"/>
      <c r="XI73" s="5"/>
      <c r="XJ73" s="5"/>
      <c r="XK73" s="5"/>
      <c r="XL73" s="5"/>
      <c r="XM73" s="5"/>
      <c r="XN73" s="5"/>
      <c r="XO73" s="5"/>
      <c r="XP73" s="5"/>
      <c r="XQ73" s="5"/>
      <c r="XR73" s="5"/>
      <c r="XS73" s="5"/>
      <c r="XT73" s="5"/>
      <c r="XU73" s="5"/>
      <c r="XV73" s="5"/>
      <c r="XW73" s="5"/>
      <c r="XX73" s="5"/>
      <c r="XY73" s="5"/>
      <c r="XZ73" s="5"/>
      <c r="YA73" s="5"/>
      <c r="YB73" s="5"/>
      <c r="YC73" s="5"/>
      <c r="YD73" s="5"/>
      <c r="YE73" s="5"/>
      <c r="YF73" s="5"/>
      <c r="YG73" s="5"/>
      <c r="YH73" s="5"/>
      <c r="YI73" s="5"/>
      <c r="YJ73" s="5"/>
      <c r="YK73" s="5"/>
      <c r="YL73" s="5"/>
      <c r="YM73" s="5"/>
      <c r="YN73" s="5"/>
      <c r="YO73" s="5"/>
      <c r="YP73" s="5"/>
      <c r="YQ73" s="5"/>
      <c r="YR73" s="5"/>
      <c r="YS73" s="5"/>
      <c r="YT73" s="5"/>
      <c r="YU73" s="5"/>
      <c r="YV73" s="5"/>
      <c r="YW73" s="5"/>
      <c r="YX73" s="5"/>
      <c r="YY73" s="5"/>
      <c r="YZ73" s="5"/>
      <c r="ZA73" s="5"/>
      <c r="ZB73" s="5"/>
      <c r="ZC73" s="5"/>
      <c r="ZD73" s="5"/>
      <c r="ZE73" s="5"/>
      <c r="ZF73" s="5"/>
      <c r="ZG73" s="5"/>
      <c r="ZH73" s="5"/>
      <c r="ZI73" s="5"/>
      <c r="ZJ73" s="5"/>
      <c r="ZK73" s="5"/>
      <c r="ZL73" s="5"/>
      <c r="ZM73" s="5"/>
      <c r="ZN73" s="5"/>
      <c r="ZO73" s="5"/>
      <c r="ZP73" s="5"/>
      <c r="ZQ73" s="5"/>
      <c r="ZR73" s="5"/>
      <c r="ZS73" s="5"/>
      <c r="ZT73" s="5"/>
      <c r="ZU73" s="5"/>
      <c r="ZV73" s="5"/>
      <c r="ZW73" s="5"/>
      <c r="ZX73" s="5"/>
      <c r="ZY73" s="5"/>
      <c r="ZZ73" s="5"/>
      <c r="AAA73" s="5"/>
      <c r="AAB73" s="5"/>
      <c r="AAC73" s="5"/>
      <c r="AAD73" s="5"/>
      <c r="AAE73" s="5"/>
      <c r="AAF73" s="5"/>
      <c r="AAG73" s="5"/>
      <c r="AAH73" s="5"/>
      <c r="AAI73" s="5"/>
      <c r="AAJ73" s="5"/>
      <c r="AAK73" s="5"/>
      <c r="AAL73" s="5"/>
      <c r="AAM73" s="5"/>
      <c r="AAN73" s="5"/>
      <c r="AAO73" s="5"/>
      <c r="AAP73" s="5"/>
      <c r="AAQ73" s="5"/>
      <c r="AAR73" s="5"/>
      <c r="AAS73" s="5"/>
      <c r="AAT73" s="5"/>
      <c r="AAU73" s="5"/>
      <c r="AAV73" s="5"/>
      <c r="AAW73" s="5"/>
      <c r="AAX73" s="5"/>
      <c r="AAY73" s="5"/>
      <c r="AAZ73" s="5"/>
      <c r="ABA73" s="5"/>
      <c r="ABB73" s="5"/>
      <c r="ABC73" s="5"/>
      <c r="ABD73" s="5"/>
      <c r="ABE73" s="5"/>
      <c r="ABF73" s="5"/>
      <c r="ABG73" s="5"/>
      <c r="ABH73" s="5"/>
      <c r="ABI73" s="5"/>
      <c r="ABJ73" s="5"/>
      <c r="ABK73" s="5"/>
      <c r="ABL73" s="5"/>
      <c r="ABM73" s="5"/>
      <c r="ABN73" s="5"/>
      <c r="ABO73" s="5"/>
      <c r="ABP73" s="5"/>
      <c r="ABQ73" s="5"/>
      <c r="ABR73" s="5"/>
      <c r="ABS73" s="5"/>
      <c r="ABT73" s="5"/>
      <c r="ABU73" s="5"/>
      <c r="ABV73" s="5"/>
      <c r="ABW73" s="5"/>
      <c r="ABX73" s="5"/>
      <c r="ABY73" s="5"/>
      <c r="ABZ73" s="5"/>
      <c r="ACA73" s="5"/>
      <c r="ACB73" s="5"/>
      <c r="ACC73" s="5"/>
      <c r="ACD73" s="5"/>
      <c r="ACE73" s="5"/>
      <c r="ACF73" s="5"/>
      <c r="ACG73" s="5"/>
      <c r="ACH73" s="5"/>
      <c r="ACI73" s="5"/>
      <c r="ACJ73" s="5"/>
      <c r="ACK73" s="5"/>
      <c r="ACL73" s="5"/>
      <c r="ACM73" s="5"/>
      <c r="ACN73" s="5"/>
      <c r="ACO73" s="5"/>
      <c r="ACP73" s="5"/>
      <c r="ACQ73" s="5"/>
      <c r="ACR73" s="5"/>
      <c r="ACS73" s="5"/>
      <c r="ACT73" s="5"/>
      <c r="ACU73" s="5"/>
      <c r="ACV73" s="5"/>
      <c r="ACW73" s="5"/>
      <c r="ACX73" s="5"/>
      <c r="ACY73" s="5"/>
      <c r="ACZ73" s="5"/>
      <c r="ADA73" s="5"/>
      <c r="ADB73" s="5"/>
      <c r="ADC73" s="5"/>
      <c r="ADD73" s="5"/>
      <c r="ADE73" s="5"/>
      <c r="ADF73" s="5"/>
      <c r="ADG73" s="5"/>
      <c r="ADH73" s="5"/>
      <c r="ADI73" s="5"/>
      <c r="ADJ73" s="5"/>
      <c r="ADK73" s="5"/>
      <c r="ADL73" s="5"/>
      <c r="ADM73" s="5"/>
      <c r="ADN73" s="5"/>
      <c r="ADO73" s="5"/>
      <c r="ADP73" s="5"/>
      <c r="ADQ73" s="5"/>
      <c r="ADR73" s="5"/>
      <c r="ADS73" s="5"/>
      <c r="ADT73" s="5"/>
      <c r="ADU73" s="5"/>
      <c r="ADV73" s="5"/>
      <c r="ADW73" s="5"/>
      <c r="ADX73" s="5"/>
      <c r="ADY73" s="5"/>
      <c r="ADZ73" s="5"/>
      <c r="AEA73" s="5"/>
      <c r="AEB73" s="5"/>
      <c r="AEC73" s="5"/>
      <c r="AED73" s="5"/>
      <c r="AEE73" s="5"/>
      <c r="AEF73" s="5"/>
      <c r="AEG73" s="5"/>
      <c r="AEH73" s="5"/>
      <c r="AEI73" s="5"/>
      <c r="AEJ73" s="5"/>
      <c r="AEK73" s="5"/>
      <c r="AEL73" s="5"/>
      <c r="AEM73" s="5"/>
      <c r="AEN73" s="5"/>
      <c r="AEO73" s="5"/>
      <c r="AEP73" s="5"/>
      <c r="AEQ73" s="5"/>
      <c r="AER73" s="5"/>
      <c r="AES73" s="5"/>
      <c r="AET73" s="5"/>
      <c r="AEU73" s="5"/>
      <c r="AEV73" s="5"/>
      <c r="AEW73" s="5"/>
      <c r="AEX73" s="5"/>
      <c r="AEY73" s="5"/>
      <c r="AEZ73" s="5"/>
      <c r="AFA73" s="5"/>
      <c r="AFB73" s="5"/>
      <c r="AFC73" s="5"/>
      <c r="AFD73" s="5"/>
      <c r="AFE73" s="5"/>
      <c r="AFF73" s="5"/>
      <c r="AFG73" s="5"/>
      <c r="AFH73" s="5"/>
      <c r="AFI73" s="5"/>
      <c r="AFJ73" s="5"/>
      <c r="AFK73" s="5"/>
      <c r="AFL73" s="5"/>
      <c r="AFM73" s="5"/>
      <c r="AFN73" s="5"/>
      <c r="AFO73" s="5"/>
      <c r="AFP73" s="5"/>
      <c r="AFQ73" s="5"/>
      <c r="AFR73" s="5"/>
      <c r="AFS73" s="5"/>
      <c r="AFT73" s="5"/>
      <c r="AFU73" s="5"/>
      <c r="AFV73" s="5"/>
      <c r="AFW73" s="5"/>
      <c r="AFX73" s="5"/>
      <c r="AFY73" s="5"/>
      <c r="AFZ73" s="5"/>
      <c r="AGA73" s="5"/>
      <c r="AGB73" s="5"/>
      <c r="AGC73" s="5"/>
      <c r="AGD73" s="5"/>
      <c r="AGE73" s="5"/>
      <c r="AGF73" s="5"/>
      <c r="AGG73" s="5"/>
      <c r="AGH73" s="5"/>
      <c r="AGI73" s="5"/>
      <c r="AGJ73" s="5"/>
      <c r="AGK73" s="5"/>
      <c r="AGL73" s="5"/>
      <c r="AGM73" s="5"/>
      <c r="AGN73" s="5"/>
      <c r="AGO73" s="5"/>
      <c r="AGP73" s="5"/>
      <c r="AGQ73" s="5"/>
      <c r="AGR73" s="5"/>
      <c r="AGS73" s="5"/>
      <c r="AGT73" s="5"/>
      <c r="AGU73" s="5"/>
      <c r="AGV73" s="5"/>
      <c r="AGW73" s="5"/>
      <c r="AGX73" s="5"/>
      <c r="AGY73" s="5"/>
      <c r="AGZ73" s="5"/>
      <c r="AHA73" s="5"/>
      <c r="AHB73" s="5"/>
      <c r="AHC73" s="5"/>
      <c r="AHD73" s="5"/>
      <c r="AHE73" s="5"/>
      <c r="AHF73" s="5"/>
      <c r="AHG73" s="5"/>
      <c r="AHH73" s="5"/>
      <c r="AHI73" s="5"/>
      <c r="AHJ73" s="5"/>
      <c r="AHK73" s="5"/>
      <c r="AHL73" s="5"/>
      <c r="AHM73" s="5"/>
      <c r="AHN73" s="5"/>
      <c r="AHO73" s="5"/>
      <c r="AHP73" s="5"/>
      <c r="AHQ73" s="5"/>
      <c r="AHR73" s="5"/>
      <c r="AHS73" s="5"/>
      <c r="AHT73" s="5"/>
      <c r="AHU73" s="5"/>
      <c r="AHV73" s="5"/>
      <c r="AHW73" s="5"/>
      <c r="AHX73" s="5"/>
      <c r="AHY73" s="5"/>
      <c r="AHZ73" s="5"/>
      <c r="AIA73" s="5"/>
      <c r="AIB73" s="5"/>
      <c r="AIC73" s="5"/>
      <c r="AID73" s="5"/>
      <c r="AIE73" s="5"/>
      <c r="AIF73" s="5"/>
      <c r="AIG73" s="5"/>
      <c r="AIH73" s="5"/>
      <c r="AII73" s="5"/>
      <c r="AIJ73" s="5"/>
      <c r="AIK73" s="5"/>
      <c r="AIL73" s="5"/>
      <c r="AIM73" s="5"/>
      <c r="AIN73" s="5"/>
      <c r="AIO73" s="5"/>
      <c r="AIP73" s="5"/>
      <c r="AIQ73" s="5"/>
      <c r="AIR73" s="5"/>
      <c r="AIS73" s="5"/>
      <c r="AIT73" s="5"/>
      <c r="AIU73" s="5"/>
      <c r="AIV73" s="5"/>
      <c r="AIW73" s="5"/>
      <c r="AIX73" s="5"/>
      <c r="AIY73" s="5"/>
      <c r="AIZ73" s="5"/>
      <c r="AJA73" s="5"/>
      <c r="AJB73" s="5"/>
      <c r="AJC73" s="5"/>
      <c r="AJD73" s="5"/>
      <c r="AJE73" s="5"/>
      <c r="AJF73" s="5"/>
      <c r="AJG73" s="5"/>
      <c r="AJH73" s="5"/>
      <c r="AJI73" s="5"/>
      <c r="AJJ73" s="5"/>
      <c r="AJK73" s="5"/>
      <c r="AJL73" s="5"/>
      <c r="AJM73" s="5"/>
      <c r="AJN73" s="5"/>
      <c r="AJO73" s="5"/>
      <c r="AJP73" s="5"/>
      <c r="AJQ73" s="5"/>
      <c r="AJR73" s="5"/>
      <c r="AJS73" s="5"/>
      <c r="AJT73" s="5"/>
      <c r="AJU73" s="5"/>
      <c r="AJV73" s="5"/>
      <c r="AJW73" s="5"/>
      <c r="AJX73" s="5"/>
      <c r="AJY73" s="5"/>
      <c r="AJZ73" s="5"/>
      <c r="AKA73" s="5"/>
      <c r="AKB73" s="5"/>
      <c r="AKC73" s="5"/>
      <c r="AKD73" s="5"/>
      <c r="AKE73" s="5"/>
      <c r="AKF73" s="5"/>
      <c r="AKG73" s="5"/>
      <c r="AKH73" s="5"/>
      <c r="AKI73" s="5"/>
      <c r="AKJ73" s="5"/>
      <c r="AKK73" s="5"/>
      <c r="AKL73" s="5"/>
      <c r="AKM73" s="5"/>
      <c r="AKN73" s="5"/>
      <c r="AKO73" s="5"/>
      <c r="AKP73" s="5"/>
      <c r="AKQ73" s="5"/>
      <c r="AKR73" s="5"/>
      <c r="AKS73" s="5"/>
      <c r="AKT73" s="5"/>
      <c r="AKU73" s="5"/>
      <c r="AKV73" s="5"/>
      <c r="AKW73" s="5"/>
      <c r="AKX73" s="5"/>
      <c r="AKY73" s="5"/>
      <c r="AKZ73" s="5"/>
      <c r="ALA73" s="5"/>
      <c r="ALB73" s="5"/>
      <c r="ALC73" s="5"/>
      <c r="ALD73" s="5"/>
      <c r="ALE73" s="5"/>
      <c r="ALF73" s="5"/>
      <c r="ALG73" s="5"/>
      <c r="ALH73" s="5"/>
      <c r="ALI73" s="5"/>
      <c r="ALJ73" s="5"/>
      <c r="ALK73" s="5"/>
      <c r="ALL73" s="5"/>
      <c r="ALM73" s="5"/>
      <c r="ALN73" s="5"/>
      <c r="ALO73" s="5"/>
      <c r="ALP73" s="5"/>
      <c r="ALQ73" s="5"/>
      <c r="ALR73" s="5"/>
      <c r="ALS73" s="5"/>
      <c r="ALT73" s="5"/>
      <c r="ALU73" s="5"/>
      <c r="ALV73" s="5"/>
      <c r="ALW73" s="5"/>
      <c r="ALX73" s="5"/>
      <c r="ALY73" s="5"/>
      <c r="ALZ73" s="5"/>
      <c r="AMA73" s="5"/>
      <c r="AMB73" s="5"/>
      <c r="AMC73" s="5"/>
      <c r="AMD73" s="5"/>
      <c r="AME73" s="5"/>
      <c r="AMF73" s="5"/>
    </row>
    <row r="74" spans="1:1020" s="248" customFormat="1" ht="42.75" customHeight="1">
      <c r="A74" s="533"/>
      <c r="B74" s="30">
        <v>7</v>
      </c>
      <c r="C74" s="370" t="s">
        <v>1253</v>
      </c>
      <c r="D74" s="370" t="s">
        <v>889</v>
      </c>
      <c r="E74" s="396" t="s">
        <v>1254</v>
      </c>
      <c r="F74" s="396" t="s">
        <v>1255</v>
      </c>
      <c r="G74" s="396" t="s">
        <v>1195</v>
      </c>
      <c r="H74" s="396"/>
      <c r="I74" s="12"/>
      <c r="J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c r="OR74" s="5"/>
      <c r="OS74" s="5"/>
      <c r="OT74" s="5"/>
      <c r="OU74" s="5"/>
      <c r="OV74" s="5"/>
      <c r="OW74" s="5"/>
      <c r="OX74" s="5"/>
      <c r="OY74" s="5"/>
      <c r="OZ74" s="5"/>
      <c r="PA74" s="5"/>
      <c r="PB74" s="5"/>
      <c r="PC74" s="5"/>
      <c r="PD74" s="5"/>
      <c r="PE74" s="5"/>
      <c r="PF74" s="5"/>
      <c r="PG74" s="5"/>
      <c r="PH74" s="5"/>
      <c r="PI74" s="5"/>
      <c r="PJ74" s="5"/>
      <c r="PK74" s="5"/>
      <c r="PL74" s="5"/>
      <c r="PM74" s="5"/>
      <c r="PN74" s="5"/>
      <c r="PO74" s="5"/>
      <c r="PP74" s="5"/>
      <c r="PQ74" s="5"/>
      <c r="PR74" s="5"/>
      <c r="PS74" s="5"/>
      <c r="PT74" s="5"/>
      <c r="PU74" s="5"/>
      <c r="PV74" s="5"/>
      <c r="PW74" s="5"/>
      <c r="PX74" s="5"/>
      <c r="PY74" s="5"/>
      <c r="PZ74" s="5"/>
      <c r="QA74" s="5"/>
      <c r="QB74" s="5"/>
      <c r="QC74" s="5"/>
      <c r="QD74" s="5"/>
      <c r="QE74" s="5"/>
      <c r="QF74" s="5"/>
      <c r="QG74" s="5"/>
      <c r="QH74" s="5"/>
      <c r="QI74" s="5"/>
      <c r="QJ74" s="5"/>
      <c r="QK74" s="5"/>
      <c r="QL74" s="5"/>
      <c r="QM74" s="5"/>
      <c r="QN74" s="5"/>
      <c r="QO74" s="5"/>
      <c r="QP74" s="5"/>
      <c r="QQ74" s="5"/>
      <c r="QR74" s="5"/>
      <c r="QS74" s="5"/>
      <c r="QT74" s="5"/>
      <c r="QU74" s="5"/>
      <c r="QV74" s="5"/>
      <c r="QW74" s="5"/>
      <c r="QX74" s="5"/>
      <c r="QY74" s="5"/>
      <c r="QZ74" s="5"/>
      <c r="RA74" s="5"/>
      <c r="RB74" s="5"/>
      <c r="RC74" s="5"/>
      <c r="RD74" s="5"/>
      <c r="RE74" s="5"/>
      <c r="RF74" s="5"/>
      <c r="RG74" s="5"/>
      <c r="RH74" s="5"/>
      <c r="RI74" s="5"/>
      <c r="RJ74" s="5"/>
      <c r="RK74" s="5"/>
      <c r="RL74" s="5"/>
      <c r="RM74" s="5"/>
      <c r="RN74" s="5"/>
      <c r="RO74" s="5"/>
      <c r="RP74" s="5"/>
      <c r="RQ74" s="5"/>
      <c r="RR74" s="5"/>
      <c r="RS74" s="5"/>
      <c r="RT74" s="5"/>
      <c r="RU74" s="5"/>
      <c r="RV74" s="5"/>
      <c r="RW74" s="5"/>
      <c r="RX74" s="5"/>
      <c r="RY74" s="5"/>
      <c r="RZ74" s="5"/>
      <c r="SA74" s="5"/>
      <c r="SB74" s="5"/>
      <c r="SC74" s="5"/>
      <c r="SD74" s="5"/>
      <c r="SE74" s="5"/>
      <c r="SF74" s="5"/>
      <c r="SG74" s="5"/>
      <c r="SH74" s="5"/>
      <c r="SI74" s="5"/>
      <c r="SJ74" s="5"/>
      <c r="SK74" s="5"/>
      <c r="SL74" s="5"/>
      <c r="SM74" s="5"/>
      <c r="SN74" s="5"/>
      <c r="SO74" s="5"/>
      <c r="SP74" s="5"/>
      <c r="SQ74" s="5"/>
      <c r="SR74" s="5"/>
      <c r="SS74" s="5"/>
      <c r="ST74" s="5"/>
      <c r="SU74" s="5"/>
      <c r="SV74" s="5"/>
      <c r="SW74" s="5"/>
      <c r="SX74" s="5"/>
      <c r="SY74" s="5"/>
      <c r="SZ74" s="5"/>
      <c r="TA74" s="5"/>
      <c r="TB74" s="5"/>
      <c r="TC74" s="5"/>
      <c r="TD74" s="5"/>
      <c r="TE74" s="5"/>
      <c r="TF74" s="5"/>
      <c r="TG74" s="5"/>
      <c r="TH74" s="5"/>
      <c r="TI74" s="5"/>
      <c r="TJ74" s="5"/>
      <c r="TK74" s="5"/>
      <c r="TL74" s="5"/>
      <c r="TM74" s="5"/>
      <c r="TN74" s="5"/>
      <c r="TO74" s="5"/>
      <c r="TP74" s="5"/>
      <c r="TQ74" s="5"/>
      <c r="TR74" s="5"/>
      <c r="TS74" s="5"/>
      <c r="TT74" s="5"/>
      <c r="TU74" s="5"/>
      <c r="TV74" s="5"/>
      <c r="TW74" s="5"/>
      <c r="TX74" s="5"/>
      <c r="TY74" s="5"/>
      <c r="TZ74" s="5"/>
      <c r="UA74" s="5"/>
      <c r="UB74" s="5"/>
      <c r="UC74" s="5"/>
      <c r="UD74" s="5"/>
      <c r="UE74" s="5"/>
      <c r="UF74" s="5"/>
      <c r="UG74" s="5"/>
      <c r="UH74" s="5"/>
      <c r="UI74" s="5"/>
      <c r="UJ74" s="5"/>
      <c r="UK74" s="5"/>
      <c r="UL74" s="5"/>
      <c r="UM74" s="5"/>
      <c r="UN74" s="5"/>
      <c r="UO74" s="5"/>
      <c r="UP74" s="5"/>
      <c r="UQ74" s="5"/>
      <c r="UR74" s="5"/>
      <c r="US74" s="5"/>
      <c r="UT74" s="5"/>
      <c r="UU74" s="5"/>
      <c r="UV74" s="5"/>
      <c r="UW74" s="5"/>
      <c r="UX74" s="5"/>
      <c r="UY74" s="5"/>
      <c r="UZ74" s="5"/>
      <c r="VA74" s="5"/>
      <c r="VB74" s="5"/>
      <c r="VC74" s="5"/>
      <c r="VD74" s="5"/>
      <c r="VE74" s="5"/>
      <c r="VF74" s="5"/>
      <c r="VG74" s="5"/>
      <c r="VH74" s="5"/>
      <c r="VI74" s="5"/>
      <c r="VJ74" s="5"/>
      <c r="VK74" s="5"/>
      <c r="VL74" s="5"/>
      <c r="VM74" s="5"/>
      <c r="VN74" s="5"/>
      <c r="VO74" s="5"/>
      <c r="VP74" s="5"/>
      <c r="VQ74" s="5"/>
      <c r="VR74" s="5"/>
      <c r="VS74" s="5"/>
      <c r="VT74" s="5"/>
      <c r="VU74" s="5"/>
      <c r="VV74" s="5"/>
      <c r="VW74" s="5"/>
      <c r="VX74" s="5"/>
      <c r="VY74" s="5"/>
      <c r="VZ74" s="5"/>
      <c r="WA74" s="5"/>
      <c r="WB74" s="5"/>
      <c r="WC74" s="5"/>
      <c r="WD74" s="5"/>
      <c r="WE74" s="5"/>
      <c r="WF74" s="5"/>
      <c r="WG74" s="5"/>
      <c r="WH74" s="5"/>
      <c r="WI74" s="5"/>
      <c r="WJ74" s="5"/>
      <c r="WK74" s="5"/>
      <c r="WL74" s="5"/>
      <c r="WM74" s="5"/>
      <c r="WN74" s="5"/>
      <c r="WO74" s="5"/>
      <c r="WP74" s="5"/>
      <c r="WQ74" s="5"/>
      <c r="WR74" s="5"/>
      <c r="WS74" s="5"/>
      <c r="WT74" s="5"/>
      <c r="WU74" s="5"/>
      <c r="WV74" s="5"/>
      <c r="WW74" s="5"/>
      <c r="WX74" s="5"/>
      <c r="WY74" s="5"/>
      <c r="WZ74" s="5"/>
      <c r="XA74" s="5"/>
      <c r="XB74" s="5"/>
      <c r="XC74" s="5"/>
      <c r="XD74" s="5"/>
      <c r="XE74" s="5"/>
      <c r="XF74" s="5"/>
      <c r="XG74" s="5"/>
      <c r="XH74" s="5"/>
      <c r="XI74" s="5"/>
      <c r="XJ74" s="5"/>
      <c r="XK74" s="5"/>
      <c r="XL74" s="5"/>
      <c r="XM74" s="5"/>
      <c r="XN74" s="5"/>
      <c r="XO74" s="5"/>
      <c r="XP74" s="5"/>
      <c r="XQ74" s="5"/>
      <c r="XR74" s="5"/>
      <c r="XS74" s="5"/>
      <c r="XT74" s="5"/>
      <c r="XU74" s="5"/>
      <c r="XV74" s="5"/>
      <c r="XW74" s="5"/>
      <c r="XX74" s="5"/>
      <c r="XY74" s="5"/>
      <c r="XZ74" s="5"/>
      <c r="YA74" s="5"/>
      <c r="YB74" s="5"/>
      <c r="YC74" s="5"/>
      <c r="YD74" s="5"/>
      <c r="YE74" s="5"/>
      <c r="YF74" s="5"/>
      <c r="YG74" s="5"/>
      <c r="YH74" s="5"/>
      <c r="YI74" s="5"/>
      <c r="YJ74" s="5"/>
      <c r="YK74" s="5"/>
      <c r="YL74" s="5"/>
      <c r="YM74" s="5"/>
      <c r="YN74" s="5"/>
      <c r="YO74" s="5"/>
      <c r="YP74" s="5"/>
      <c r="YQ74" s="5"/>
      <c r="YR74" s="5"/>
      <c r="YS74" s="5"/>
      <c r="YT74" s="5"/>
      <c r="YU74" s="5"/>
      <c r="YV74" s="5"/>
      <c r="YW74" s="5"/>
      <c r="YX74" s="5"/>
      <c r="YY74" s="5"/>
      <c r="YZ74" s="5"/>
      <c r="ZA74" s="5"/>
      <c r="ZB74" s="5"/>
      <c r="ZC74" s="5"/>
      <c r="ZD74" s="5"/>
      <c r="ZE74" s="5"/>
      <c r="ZF74" s="5"/>
      <c r="ZG74" s="5"/>
      <c r="ZH74" s="5"/>
      <c r="ZI74" s="5"/>
      <c r="ZJ74" s="5"/>
      <c r="ZK74" s="5"/>
      <c r="ZL74" s="5"/>
      <c r="ZM74" s="5"/>
      <c r="ZN74" s="5"/>
      <c r="ZO74" s="5"/>
      <c r="ZP74" s="5"/>
      <c r="ZQ74" s="5"/>
      <c r="ZR74" s="5"/>
      <c r="ZS74" s="5"/>
      <c r="ZT74" s="5"/>
      <c r="ZU74" s="5"/>
      <c r="ZV74" s="5"/>
      <c r="ZW74" s="5"/>
      <c r="ZX74" s="5"/>
      <c r="ZY74" s="5"/>
      <c r="ZZ74" s="5"/>
      <c r="AAA74" s="5"/>
      <c r="AAB74" s="5"/>
      <c r="AAC74" s="5"/>
      <c r="AAD74" s="5"/>
      <c r="AAE74" s="5"/>
      <c r="AAF74" s="5"/>
      <c r="AAG74" s="5"/>
      <c r="AAH74" s="5"/>
      <c r="AAI74" s="5"/>
      <c r="AAJ74" s="5"/>
      <c r="AAK74" s="5"/>
      <c r="AAL74" s="5"/>
      <c r="AAM74" s="5"/>
      <c r="AAN74" s="5"/>
      <c r="AAO74" s="5"/>
      <c r="AAP74" s="5"/>
      <c r="AAQ74" s="5"/>
      <c r="AAR74" s="5"/>
      <c r="AAS74" s="5"/>
      <c r="AAT74" s="5"/>
      <c r="AAU74" s="5"/>
      <c r="AAV74" s="5"/>
      <c r="AAW74" s="5"/>
      <c r="AAX74" s="5"/>
      <c r="AAY74" s="5"/>
      <c r="AAZ74" s="5"/>
      <c r="ABA74" s="5"/>
      <c r="ABB74" s="5"/>
      <c r="ABC74" s="5"/>
      <c r="ABD74" s="5"/>
      <c r="ABE74" s="5"/>
      <c r="ABF74" s="5"/>
      <c r="ABG74" s="5"/>
      <c r="ABH74" s="5"/>
      <c r="ABI74" s="5"/>
      <c r="ABJ74" s="5"/>
      <c r="ABK74" s="5"/>
      <c r="ABL74" s="5"/>
      <c r="ABM74" s="5"/>
      <c r="ABN74" s="5"/>
      <c r="ABO74" s="5"/>
      <c r="ABP74" s="5"/>
      <c r="ABQ74" s="5"/>
      <c r="ABR74" s="5"/>
      <c r="ABS74" s="5"/>
      <c r="ABT74" s="5"/>
      <c r="ABU74" s="5"/>
      <c r="ABV74" s="5"/>
      <c r="ABW74" s="5"/>
      <c r="ABX74" s="5"/>
      <c r="ABY74" s="5"/>
      <c r="ABZ74" s="5"/>
      <c r="ACA74" s="5"/>
      <c r="ACB74" s="5"/>
      <c r="ACC74" s="5"/>
      <c r="ACD74" s="5"/>
      <c r="ACE74" s="5"/>
      <c r="ACF74" s="5"/>
      <c r="ACG74" s="5"/>
      <c r="ACH74" s="5"/>
      <c r="ACI74" s="5"/>
      <c r="ACJ74" s="5"/>
      <c r="ACK74" s="5"/>
      <c r="ACL74" s="5"/>
      <c r="ACM74" s="5"/>
      <c r="ACN74" s="5"/>
      <c r="ACO74" s="5"/>
      <c r="ACP74" s="5"/>
      <c r="ACQ74" s="5"/>
      <c r="ACR74" s="5"/>
      <c r="ACS74" s="5"/>
      <c r="ACT74" s="5"/>
      <c r="ACU74" s="5"/>
      <c r="ACV74" s="5"/>
      <c r="ACW74" s="5"/>
      <c r="ACX74" s="5"/>
      <c r="ACY74" s="5"/>
      <c r="ACZ74" s="5"/>
      <c r="ADA74" s="5"/>
      <c r="ADB74" s="5"/>
      <c r="ADC74" s="5"/>
      <c r="ADD74" s="5"/>
      <c r="ADE74" s="5"/>
      <c r="ADF74" s="5"/>
      <c r="ADG74" s="5"/>
      <c r="ADH74" s="5"/>
      <c r="ADI74" s="5"/>
      <c r="ADJ74" s="5"/>
      <c r="ADK74" s="5"/>
      <c r="ADL74" s="5"/>
      <c r="ADM74" s="5"/>
      <c r="ADN74" s="5"/>
      <c r="ADO74" s="5"/>
      <c r="ADP74" s="5"/>
      <c r="ADQ74" s="5"/>
      <c r="ADR74" s="5"/>
      <c r="ADS74" s="5"/>
      <c r="ADT74" s="5"/>
      <c r="ADU74" s="5"/>
      <c r="ADV74" s="5"/>
      <c r="ADW74" s="5"/>
      <c r="ADX74" s="5"/>
      <c r="ADY74" s="5"/>
      <c r="ADZ74" s="5"/>
      <c r="AEA74" s="5"/>
      <c r="AEB74" s="5"/>
      <c r="AEC74" s="5"/>
      <c r="AED74" s="5"/>
      <c r="AEE74" s="5"/>
      <c r="AEF74" s="5"/>
      <c r="AEG74" s="5"/>
      <c r="AEH74" s="5"/>
      <c r="AEI74" s="5"/>
      <c r="AEJ74" s="5"/>
      <c r="AEK74" s="5"/>
      <c r="AEL74" s="5"/>
      <c r="AEM74" s="5"/>
      <c r="AEN74" s="5"/>
      <c r="AEO74" s="5"/>
      <c r="AEP74" s="5"/>
      <c r="AEQ74" s="5"/>
      <c r="AER74" s="5"/>
      <c r="AES74" s="5"/>
      <c r="AET74" s="5"/>
      <c r="AEU74" s="5"/>
      <c r="AEV74" s="5"/>
      <c r="AEW74" s="5"/>
      <c r="AEX74" s="5"/>
      <c r="AEY74" s="5"/>
      <c r="AEZ74" s="5"/>
      <c r="AFA74" s="5"/>
      <c r="AFB74" s="5"/>
      <c r="AFC74" s="5"/>
      <c r="AFD74" s="5"/>
      <c r="AFE74" s="5"/>
      <c r="AFF74" s="5"/>
      <c r="AFG74" s="5"/>
      <c r="AFH74" s="5"/>
      <c r="AFI74" s="5"/>
      <c r="AFJ74" s="5"/>
      <c r="AFK74" s="5"/>
      <c r="AFL74" s="5"/>
      <c r="AFM74" s="5"/>
      <c r="AFN74" s="5"/>
      <c r="AFO74" s="5"/>
      <c r="AFP74" s="5"/>
      <c r="AFQ74" s="5"/>
      <c r="AFR74" s="5"/>
      <c r="AFS74" s="5"/>
      <c r="AFT74" s="5"/>
      <c r="AFU74" s="5"/>
      <c r="AFV74" s="5"/>
      <c r="AFW74" s="5"/>
      <c r="AFX74" s="5"/>
      <c r="AFY74" s="5"/>
      <c r="AFZ74" s="5"/>
      <c r="AGA74" s="5"/>
      <c r="AGB74" s="5"/>
      <c r="AGC74" s="5"/>
      <c r="AGD74" s="5"/>
      <c r="AGE74" s="5"/>
      <c r="AGF74" s="5"/>
      <c r="AGG74" s="5"/>
      <c r="AGH74" s="5"/>
      <c r="AGI74" s="5"/>
      <c r="AGJ74" s="5"/>
      <c r="AGK74" s="5"/>
      <c r="AGL74" s="5"/>
      <c r="AGM74" s="5"/>
      <c r="AGN74" s="5"/>
      <c r="AGO74" s="5"/>
      <c r="AGP74" s="5"/>
      <c r="AGQ74" s="5"/>
      <c r="AGR74" s="5"/>
      <c r="AGS74" s="5"/>
      <c r="AGT74" s="5"/>
      <c r="AGU74" s="5"/>
      <c r="AGV74" s="5"/>
      <c r="AGW74" s="5"/>
      <c r="AGX74" s="5"/>
      <c r="AGY74" s="5"/>
      <c r="AGZ74" s="5"/>
      <c r="AHA74" s="5"/>
      <c r="AHB74" s="5"/>
      <c r="AHC74" s="5"/>
      <c r="AHD74" s="5"/>
      <c r="AHE74" s="5"/>
      <c r="AHF74" s="5"/>
      <c r="AHG74" s="5"/>
      <c r="AHH74" s="5"/>
      <c r="AHI74" s="5"/>
      <c r="AHJ74" s="5"/>
      <c r="AHK74" s="5"/>
      <c r="AHL74" s="5"/>
      <c r="AHM74" s="5"/>
      <c r="AHN74" s="5"/>
      <c r="AHO74" s="5"/>
      <c r="AHP74" s="5"/>
      <c r="AHQ74" s="5"/>
      <c r="AHR74" s="5"/>
      <c r="AHS74" s="5"/>
      <c r="AHT74" s="5"/>
      <c r="AHU74" s="5"/>
      <c r="AHV74" s="5"/>
      <c r="AHW74" s="5"/>
      <c r="AHX74" s="5"/>
      <c r="AHY74" s="5"/>
      <c r="AHZ74" s="5"/>
      <c r="AIA74" s="5"/>
      <c r="AIB74" s="5"/>
      <c r="AIC74" s="5"/>
      <c r="AID74" s="5"/>
      <c r="AIE74" s="5"/>
      <c r="AIF74" s="5"/>
      <c r="AIG74" s="5"/>
      <c r="AIH74" s="5"/>
      <c r="AII74" s="5"/>
      <c r="AIJ74" s="5"/>
      <c r="AIK74" s="5"/>
      <c r="AIL74" s="5"/>
      <c r="AIM74" s="5"/>
      <c r="AIN74" s="5"/>
      <c r="AIO74" s="5"/>
      <c r="AIP74" s="5"/>
      <c r="AIQ74" s="5"/>
      <c r="AIR74" s="5"/>
      <c r="AIS74" s="5"/>
      <c r="AIT74" s="5"/>
      <c r="AIU74" s="5"/>
      <c r="AIV74" s="5"/>
      <c r="AIW74" s="5"/>
      <c r="AIX74" s="5"/>
      <c r="AIY74" s="5"/>
      <c r="AIZ74" s="5"/>
      <c r="AJA74" s="5"/>
      <c r="AJB74" s="5"/>
      <c r="AJC74" s="5"/>
      <c r="AJD74" s="5"/>
      <c r="AJE74" s="5"/>
      <c r="AJF74" s="5"/>
      <c r="AJG74" s="5"/>
      <c r="AJH74" s="5"/>
      <c r="AJI74" s="5"/>
      <c r="AJJ74" s="5"/>
      <c r="AJK74" s="5"/>
      <c r="AJL74" s="5"/>
      <c r="AJM74" s="5"/>
      <c r="AJN74" s="5"/>
      <c r="AJO74" s="5"/>
      <c r="AJP74" s="5"/>
      <c r="AJQ74" s="5"/>
      <c r="AJR74" s="5"/>
      <c r="AJS74" s="5"/>
      <c r="AJT74" s="5"/>
      <c r="AJU74" s="5"/>
      <c r="AJV74" s="5"/>
      <c r="AJW74" s="5"/>
      <c r="AJX74" s="5"/>
      <c r="AJY74" s="5"/>
      <c r="AJZ74" s="5"/>
      <c r="AKA74" s="5"/>
      <c r="AKB74" s="5"/>
      <c r="AKC74" s="5"/>
      <c r="AKD74" s="5"/>
      <c r="AKE74" s="5"/>
      <c r="AKF74" s="5"/>
      <c r="AKG74" s="5"/>
      <c r="AKH74" s="5"/>
      <c r="AKI74" s="5"/>
      <c r="AKJ74" s="5"/>
      <c r="AKK74" s="5"/>
      <c r="AKL74" s="5"/>
      <c r="AKM74" s="5"/>
      <c r="AKN74" s="5"/>
      <c r="AKO74" s="5"/>
      <c r="AKP74" s="5"/>
      <c r="AKQ74" s="5"/>
      <c r="AKR74" s="5"/>
      <c r="AKS74" s="5"/>
      <c r="AKT74" s="5"/>
      <c r="AKU74" s="5"/>
      <c r="AKV74" s="5"/>
      <c r="AKW74" s="5"/>
      <c r="AKX74" s="5"/>
      <c r="AKY74" s="5"/>
      <c r="AKZ74" s="5"/>
      <c r="ALA74" s="5"/>
      <c r="ALB74" s="5"/>
      <c r="ALC74" s="5"/>
      <c r="ALD74" s="5"/>
      <c r="ALE74" s="5"/>
      <c r="ALF74" s="5"/>
      <c r="ALG74" s="5"/>
      <c r="ALH74" s="5"/>
      <c r="ALI74" s="5"/>
      <c r="ALJ74" s="5"/>
      <c r="ALK74" s="5"/>
      <c r="ALL74" s="5"/>
      <c r="ALM74" s="5"/>
      <c r="ALN74" s="5"/>
      <c r="ALO74" s="5"/>
      <c r="ALP74" s="5"/>
      <c r="ALQ74" s="5"/>
      <c r="ALR74" s="5"/>
      <c r="ALS74" s="5"/>
      <c r="ALT74" s="5"/>
      <c r="ALU74" s="5"/>
      <c r="ALV74" s="5"/>
      <c r="ALW74" s="5"/>
      <c r="ALX74" s="5"/>
      <c r="ALY74" s="5"/>
      <c r="ALZ74" s="5"/>
      <c r="AMA74" s="5"/>
      <c r="AMB74" s="5"/>
      <c r="AMC74" s="5"/>
      <c r="AMD74" s="5"/>
      <c r="AME74" s="5"/>
      <c r="AMF74" s="5"/>
    </row>
    <row r="75" spans="1:1020" s="248" customFormat="1" ht="42.75" customHeight="1">
      <c r="A75" s="533"/>
      <c r="B75" s="30">
        <v>8</v>
      </c>
      <c r="C75" s="370" t="s">
        <v>1243</v>
      </c>
      <c r="D75" s="370" t="s">
        <v>889</v>
      </c>
      <c r="E75" s="396" t="s">
        <v>1244</v>
      </c>
      <c r="F75" s="396" t="s">
        <v>1245</v>
      </c>
      <c r="G75" s="396" t="s">
        <v>1246</v>
      </c>
      <c r="H75" s="396"/>
      <c r="I75" s="12"/>
      <c r="J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5"/>
      <c r="NH75" s="5"/>
      <c r="NI75" s="5"/>
      <c r="NJ75" s="5"/>
      <c r="NK75" s="5"/>
      <c r="NL75" s="5"/>
      <c r="NM75" s="5"/>
      <c r="NN75" s="5"/>
      <c r="NO75" s="5"/>
      <c r="NP75" s="5"/>
      <c r="NQ75" s="5"/>
      <c r="NR75" s="5"/>
      <c r="NS75" s="5"/>
      <c r="NT75" s="5"/>
      <c r="NU75" s="5"/>
      <c r="NV75" s="5"/>
      <c r="NW75" s="5"/>
      <c r="NX75" s="5"/>
      <c r="NY75" s="5"/>
      <c r="NZ75" s="5"/>
      <c r="OA75" s="5"/>
      <c r="OB75" s="5"/>
      <c r="OC75" s="5"/>
      <c r="OD75" s="5"/>
      <c r="OE75" s="5"/>
      <c r="OF75" s="5"/>
      <c r="OG75" s="5"/>
      <c r="OH75" s="5"/>
      <c r="OI75" s="5"/>
      <c r="OJ75" s="5"/>
      <c r="OK75" s="5"/>
      <c r="OL75" s="5"/>
      <c r="OM75" s="5"/>
      <c r="ON75" s="5"/>
      <c r="OO75" s="5"/>
      <c r="OP75" s="5"/>
      <c r="OQ75" s="5"/>
      <c r="OR75" s="5"/>
      <c r="OS75" s="5"/>
      <c r="OT75" s="5"/>
      <c r="OU75" s="5"/>
      <c r="OV75" s="5"/>
      <c r="OW75" s="5"/>
      <c r="OX75" s="5"/>
      <c r="OY75" s="5"/>
      <c r="OZ75" s="5"/>
      <c r="PA75" s="5"/>
      <c r="PB75" s="5"/>
      <c r="PC75" s="5"/>
      <c r="PD75" s="5"/>
      <c r="PE75" s="5"/>
      <c r="PF75" s="5"/>
      <c r="PG75" s="5"/>
      <c r="PH75" s="5"/>
      <c r="PI75" s="5"/>
      <c r="PJ75" s="5"/>
      <c r="PK75" s="5"/>
      <c r="PL75" s="5"/>
      <c r="PM75" s="5"/>
      <c r="PN75" s="5"/>
      <c r="PO75" s="5"/>
      <c r="PP75" s="5"/>
      <c r="PQ75" s="5"/>
      <c r="PR75" s="5"/>
      <c r="PS75" s="5"/>
      <c r="PT75" s="5"/>
      <c r="PU75" s="5"/>
      <c r="PV75" s="5"/>
      <c r="PW75" s="5"/>
      <c r="PX75" s="5"/>
      <c r="PY75" s="5"/>
      <c r="PZ75" s="5"/>
      <c r="QA75" s="5"/>
      <c r="QB75" s="5"/>
      <c r="QC75" s="5"/>
      <c r="QD75" s="5"/>
      <c r="QE75" s="5"/>
      <c r="QF75" s="5"/>
      <c r="QG75" s="5"/>
      <c r="QH75" s="5"/>
      <c r="QI75" s="5"/>
      <c r="QJ75" s="5"/>
      <c r="QK75" s="5"/>
      <c r="QL75" s="5"/>
      <c r="QM75" s="5"/>
      <c r="QN75" s="5"/>
      <c r="QO75" s="5"/>
      <c r="QP75" s="5"/>
      <c r="QQ75" s="5"/>
      <c r="QR75" s="5"/>
      <c r="QS75" s="5"/>
      <c r="QT75" s="5"/>
      <c r="QU75" s="5"/>
      <c r="QV75" s="5"/>
      <c r="QW75" s="5"/>
      <c r="QX75" s="5"/>
      <c r="QY75" s="5"/>
      <c r="QZ75" s="5"/>
      <c r="RA75" s="5"/>
      <c r="RB75" s="5"/>
      <c r="RC75" s="5"/>
      <c r="RD75" s="5"/>
      <c r="RE75" s="5"/>
      <c r="RF75" s="5"/>
      <c r="RG75" s="5"/>
      <c r="RH75" s="5"/>
      <c r="RI75" s="5"/>
      <c r="RJ75" s="5"/>
      <c r="RK75" s="5"/>
      <c r="RL75" s="5"/>
      <c r="RM75" s="5"/>
      <c r="RN75" s="5"/>
      <c r="RO75" s="5"/>
      <c r="RP75" s="5"/>
      <c r="RQ75" s="5"/>
      <c r="RR75" s="5"/>
      <c r="RS75" s="5"/>
      <c r="RT75" s="5"/>
      <c r="RU75" s="5"/>
      <c r="RV75" s="5"/>
      <c r="RW75" s="5"/>
      <c r="RX75" s="5"/>
      <c r="RY75" s="5"/>
      <c r="RZ75" s="5"/>
      <c r="SA75" s="5"/>
      <c r="SB75" s="5"/>
      <c r="SC75" s="5"/>
      <c r="SD75" s="5"/>
      <c r="SE75" s="5"/>
      <c r="SF75" s="5"/>
      <c r="SG75" s="5"/>
      <c r="SH75" s="5"/>
      <c r="SI75" s="5"/>
      <c r="SJ75" s="5"/>
      <c r="SK75" s="5"/>
      <c r="SL75" s="5"/>
      <c r="SM75" s="5"/>
      <c r="SN75" s="5"/>
      <c r="SO75" s="5"/>
      <c r="SP75" s="5"/>
      <c r="SQ75" s="5"/>
      <c r="SR75" s="5"/>
      <c r="SS75" s="5"/>
      <c r="ST75" s="5"/>
      <c r="SU75" s="5"/>
      <c r="SV75" s="5"/>
      <c r="SW75" s="5"/>
      <c r="SX75" s="5"/>
      <c r="SY75" s="5"/>
      <c r="SZ75" s="5"/>
      <c r="TA75" s="5"/>
      <c r="TB75" s="5"/>
      <c r="TC75" s="5"/>
      <c r="TD75" s="5"/>
      <c r="TE75" s="5"/>
      <c r="TF75" s="5"/>
      <c r="TG75" s="5"/>
      <c r="TH75" s="5"/>
      <c r="TI75" s="5"/>
      <c r="TJ75" s="5"/>
      <c r="TK75" s="5"/>
      <c r="TL75" s="5"/>
      <c r="TM75" s="5"/>
      <c r="TN75" s="5"/>
      <c r="TO75" s="5"/>
      <c r="TP75" s="5"/>
      <c r="TQ75" s="5"/>
      <c r="TR75" s="5"/>
      <c r="TS75" s="5"/>
      <c r="TT75" s="5"/>
      <c r="TU75" s="5"/>
      <c r="TV75" s="5"/>
      <c r="TW75" s="5"/>
      <c r="TX75" s="5"/>
      <c r="TY75" s="5"/>
      <c r="TZ75" s="5"/>
      <c r="UA75" s="5"/>
      <c r="UB75" s="5"/>
      <c r="UC75" s="5"/>
      <c r="UD75" s="5"/>
      <c r="UE75" s="5"/>
      <c r="UF75" s="5"/>
      <c r="UG75" s="5"/>
      <c r="UH75" s="5"/>
      <c r="UI75" s="5"/>
      <c r="UJ75" s="5"/>
      <c r="UK75" s="5"/>
      <c r="UL75" s="5"/>
      <c r="UM75" s="5"/>
      <c r="UN75" s="5"/>
      <c r="UO75" s="5"/>
      <c r="UP75" s="5"/>
      <c r="UQ75" s="5"/>
      <c r="UR75" s="5"/>
      <c r="US75" s="5"/>
      <c r="UT75" s="5"/>
      <c r="UU75" s="5"/>
      <c r="UV75" s="5"/>
      <c r="UW75" s="5"/>
      <c r="UX75" s="5"/>
      <c r="UY75" s="5"/>
      <c r="UZ75" s="5"/>
      <c r="VA75" s="5"/>
      <c r="VB75" s="5"/>
      <c r="VC75" s="5"/>
      <c r="VD75" s="5"/>
      <c r="VE75" s="5"/>
      <c r="VF75" s="5"/>
      <c r="VG75" s="5"/>
      <c r="VH75" s="5"/>
      <c r="VI75" s="5"/>
      <c r="VJ75" s="5"/>
      <c r="VK75" s="5"/>
      <c r="VL75" s="5"/>
      <c r="VM75" s="5"/>
      <c r="VN75" s="5"/>
      <c r="VO75" s="5"/>
      <c r="VP75" s="5"/>
      <c r="VQ75" s="5"/>
      <c r="VR75" s="5"/>
      <c r="VS75" s="5"/>
      <c r="VT75" s="5"/>
      <c r="VU75" s="5"/>
      <c r="VV75" s="5"/>
      <c r="VW75" s="5"/>
      <c r="VX75" s="5"/>
      <c r="VY75" s="5"/>
      <c r="VZ75" s="5"/>
      <c r="WA75" s="5"/>
      <c r="WB75" s="5"/>
      <c r="WC75" s="5"/>
      <c r="WD75" s="5"/>
      <c r="WE75" s="5"/>
      <c r="WF75" s="5"/>
      <c r="WG75" s="5"/>
      <c r="WH75" s="5"/>
      <c r="WI75" s="5"/>
      <c r="WJ75" s="5"/>
      <c r="WK75" s="5"/>
      <c r="WL75" s="5"/>
      <c r="WM75" s="5"/>
      <c r="WN75" s="5"/>
      <c r="WO75" s="5"/>
      <c r="WP75" s="5"/>
      <c r="WQ75" s="5"/>
      <c r="WR75" s="5"/>
      <c r="WS75" s="5"/>
      <c r="WT75" s="5"/>
      <c r="WU75" s="5"/>
      <c r="WV75" s="5"/>
      <c r="WW75" s="5"/>
      <c r="WX75" s="5"/>
      <c r="WY75" s="5"/>
      <c r="WZ75" s="5"/>
      <c r="XA75" s="5"/>
      <c r="XB75" s="5"/>
      <c r="XC75" s="5"/>
      <c r="XD75" s="5"/>
      <c r="XE75" s="5"/>
      <c r="XF75" s="5"/>
      <c r="XG75" s="5"/>
      <c r="XH75" s="5"/>
      <c r="XI75" s="5"/>
      <c r="XJ75" s="5"/>
      <c r="XK75" s="5"/>
      <c r="XL75" s="5"/>
      <c r="XM75" s="5"/>
      <c r="XN75" s="5"/>
      <c r="XO75" s="5"/>
      <c r="XP75" s="5"/>
      <c r="XQ75" s="5"/>
      <c r="XR75" s="5"/>
      <c r="XS75" s="5"/>
      <c r="XT75" s="5"/>
      <c r="XU75" s="5"/>
      <c r="XV75" s="5"/>
      <c r="XW75" s="5"/>
      <c r="XX75" s="5"/>
      <c r="XY75" s="5"/>
      <c r="XZ75" s="5"/>
      <c r="YA75" s="5"/>
      <c r="YB75" s="5"/>
      <c r="YC75" s="5"/>
      <c r="YD75" s="5"/>
      <c r="YE75" s="5"/>
      <c r="YF75" s="5"/>
      <c r="YG75" s="5"/>
      <c r="YH75" s="5"/>
      <c r="YI75" s="5"/>
      <c r="YJ75" s="5"/>
      <c r="YK75" s="5"/>
      <c r="YL75" s="5"/>
      <c r="YM75" s="5"/>
      <c r="YN75" s="5"/>
      <c r="YO75" s="5"/>
      <c r="YP75" s="5"/>
      <c r="YQ75" s="5"/>
      <c r="YR75" s="5"/>
      <c r="YS75" s="5"/>
      <c r="YT75" s="5"/>
      <c r="YU75" s="5"/>
      <c r="YV75" s="5"/>
      <c r="YW75" s="5"/>
      <c r="YX75" s="5"/>
      <c r="YY75" s="5"/>
      <c r="YZ75" s="5"/>
      <c r="ZA75" s="5"/>
      <c r="ZB75" s="5"/>
      <c r="ZC75" s="5"/>
      <c r="ZD75" s="5"/>
      <c r="ZE75" s="5"/>
      <c r="ZF75" s="5"/>
      <c r="ZG75" s="5"/>
      <c r="ZH75" s="5"/>
      <c r="ZI75" s="5"/>
      <c r="ZJ75" s="5"/>
      <c r="ZK75" s="5"/>
      <c r="ZL75" s="5"/>
      <c r="ZM75" s="5"/>
      <c r="ZN75" s="5"/>
      <c r="ZO75" s="5"/>
      <c r="ZP75" s="5"/>
      <c r="ZQ75" s="5"/>
      <c r="ZR75" s="5"/>
      <c r="ZS75" s="5"/>
      <c r="ZT75" s="5"/>
      <c r="ZU75" s="5"/>
      <c r="ZV75" s="5"/>
      <c r="ZW75" s="5"/>
      <c r="ZX75" s="5"/>
      <c r="ZY75" s="5"/>
      <c r="ZZ75" s="5"/>
      <c r="AAA75" s="5"/>
      <c r="AAB75" s="5"/>
      <c r="AAC75" s="5"/>
      <c r="AAD75" s="5"/>
      <c r="AAE75" s="5"/>
      <c r="AAF75" s="5"/>
      <c r="AAG75" s="5"/>
      <c r="AAH75" s="5"/>
      <c r="AAI75" s="5"/>
      <c r="AAJ75" s="5"/>
      <c r="AAK75" s="5"/>
      <c r="AAL75" s="5"/>
      <c r="AAM75" s="5"/>
      <c r="AAN75" s="5"/>
      <c r="AAO75" s="5"/>
      <c r="AAP75" s="5"/>
      <c r="AAQ75" s="5"/>
      <c r="AAR75" s="5"/>
      <c r="AAS75" s="5"/>
      <c r="AAT75" s="5"/>
      <c r="AAU75" s="5"/>
      <c r="AAV75" s="5"/>
      <c r="AAW75" s="5"/>
      <c r="AAX75" s="5"/>
      <c r="AAY75" s="5"/>
      <c r="AAZ75" s="5"/>
      <c r="ABA75" s="5"/>
      <c r="ABB75" s="5"/>
      <c r="ABC75" s="5"/>
      <c r="ABD75" s="5"/>
      <c r="ABE75" s="5"/>
      <c r="ABF75" s="5"/>
      <c r="ABG75" s="5"/>
      <c r="ABH75" s="5"/>
      <c r="ABI75" s="5"/>
      <c r="ABJ75" s="5"/>
      <c r="ABK75" s="5"/>
      <c r="ABL75" s="5"/>
      <c r="ABM75" s="5"/>
      <c r="ABN75" s="5"/>
      <c r="ABO75" s="5"/>
      <c r="ABP75" s="5"/>
      <c r="ABQ75" s="5"/>
      <c r="ABR75" s="5"/>
      <c r="ABS75" s="5"/>
      <c r="ABT75" s="5"/>
      <c r="ABU75" s="5"/>
      <c r="ABV75" s="5"/>
      <c r="ABW75" s="5"/>
      <c r="ABX75" s="5"/>
      <c r="ABY75" s="5"/>
      <c r="ABZ75" s="5"/>
      <c r="ACA75" s="5"/>
      <c r="ACB75" s="5"/>
      <c r="ACC75" s="5"/>
      <c r="ACD75" s="5"/>
      <c r="ACE75" s="5"/>
      <c r="ACF75" s="5"/>
      <c r="ACG75" s="5"/>
      <c r="ACH75" s="5"/>
      <c r="ACI75" s="5"/>
      <c r="ACJ75" s="5"/>
      <c r="ACK75" s="5"/>
      <c r="ACL75" s="5"/>
      <c r="ACM75" s="5"/>
      <c r="ACN75" s="5"/>
      <c r="ACO75" s="5"/>
      <c r="ACP75" s="5"/>
      <c r="ACQ75" s="5"/>
      <c r="ACR75" s="5"/>
      <c r="ACS75" s="5"/>
      <c r="ACT75" s="5"/>
      <c r="ACU75" s="5"/>
      <c r="ACV75" s="5"/>
      <c r="ACW75" s="5"/>
      <c r="ACX75" s="5"/>
      <c r="ACY75" s="5"/>
      <c r="ACZ75" s="5"/>
      <c r="ADA75" s="5"/>
      <c r="ADB75" s="5"/>
      <c r="ADC75" s="5"/>
      <c r="ADD75" s="5"/>
      <c r="ADE75" s="5"/>
      <c r="ADF75" s="5"/>
      <c r="ADG75" s="5"/>
      <c r="ADH75" s="5"/>
      <c r="ADI75" s="5"/>
      <c r="ADJ75" s="5"/>
      <c r="ADK75" s="5"/>
      <c r="ADL75" s="5"/>
      <c r="ADM75" s="5"/>
      <c r="ADN75" s="5"/>
      <c r="ADO75" s="5"/>
      <c r="ADP75" s="5"/>
      <c r="ADQ75" s="5"/>
      <c r="ADR75" s="5"/>
      <c r="ADS75" s="5"/>
      <c r="ADT75" s="5"/>
      <c r="ADU75" s="5"/>
      <c r="ADV75" s="5"/>
      <c r="ADW75" s="5"/>
      <c r="ADX75" s="5"/>
      <c r="ADY75" s="5"/>
      <c r="ADZ75" s="5"/>
      <c r="AEA75" s="5"/>
      <c r="AEB75" s="5"/>
      <c r="AEC75" s="5"/>
      <c r="AED75" s="5"/>
      <c r="AEE75" s="5"/>
      <c r="AEF75" s="5"/>
      <c r="AEG75" s="5"/>
      <c r="AEH75" s="5"/>
      <c r="AEI75" s="5"/>
      <c r="AEJ75" s="5"/>
      <c r="AEK75" s="5"/>
      <c r="AEL75" s="5"/>
      <c r="AEM75" s="5"/>
      <c r="AEN75" s="5"/>
      <c r="AEO75" s="5"/>
      <c r="AEP75" s="5"/>
      <c r="AEQ75" s="5"/>
      <c r="AER75" s="5"/>
      <c r="AES75" s="5"/>
      <c r="AET75" s="5"/>
      <c r="AEU75" s="5"/>
      <c r="AEV75" s="5"/>
      <c r="AEW75" s="5"/>
      <c r="AEX75" s="5"/>
      <c r="AEY75" s="5"/>
      <c r="AEZ75" s="5"/>
      <c r="AFA75" s="5"/>
      <c r="AFB75" s="5"/>
      <c r="AFC75" s="5"/>
      <c r="AFD75" s="5"/>
      <c r="AFE75" s="5"/>
      <c r="AFF75" s="5"/>
      <c r="AFG75" s="5"/>
      <c r="AFH75" s="5"/>
      <c r="AFI75" s="5"/>
      <c r="AFJ75" s="5"/>
      <c r="AFK75" s="5"/>
      <c r="AFL75" s="5"/>
      <c r="AFM75" s="5"/>
      <c r="AFN75" s="5"/>
      <c r="AFO75" s="5"/>
      <c r="AFP75" s="5"/>
      <c r="AFQ75" s="5"/>
      <c r="AFR75" s="5"/>
      <c r="AFS75" s="5"/>
      <c r="AFT75" s="5"/>
      <c r="AFU75" s="5"/>
      <c r="AFV75" s="5"/>
      <c r="AFW75" s="5"/>
      <c r="AFX75" s="5"/>
      <c r="AFY75" s="5"/>
      <c r="AFZ75" s="5"/>
      <c r="AGA75" s="5"/>
      <c r="AGB75" s="5"/>
      <c r="AGC75" s="5"/>
      <c r="AGD75" s="5"/>
      <c r="AGE75" s="5"/>
      <c r="AGF75" s="5"/>
      <c r="AGG75" s="5"/>
      <c r="AGH75" s="5"/>
      <c r="AGI75" s="5"/>
      <c r="AGJ75" s="5"/>
      <c r="AGK75" s="5"/>
      <c r="AGL75" s="5"/>
      <c r="AGM75" s="5"/>
      <c r="AGN75" s="5"/>
      <c r="AGO75" s="5"/>
      <c r="AGP75" s="5"/>
      <c r="AGQ75" s="5"/>
      <c r="AGR75" s="5"/>
      <c r="AGS75" s="5"/>
      <c r="AGT75" s="5"/>
      <c r="AGU75" s="5"/>
      <c r="AGV75" s="5"/>
      <c r="AGW75" s="5"/>
      <c r="AGX75" s="5"/>
      <c r="AGY75" s="5"/>
      <c r="AGZ75" s="5"/>
      <c r="AHA75" s="5"/>
      <c r="AHB75" s="5"/>
      <c r="AHC75" s="5"/>
      <c r="AHD75" s="5"/>
      <c r="AHE75" s="5"/>
      <c r="AHF75" s="5"/>
      <c r="AHG75" s="5"/>
      <c r="AHH75" s="5"/>
      <c r="AHI75" s="5"/>
      <c r="AHJ75" s="5"/>
      <c r="AHK75" s="5"/>
      <c r="AHL75" s="5"/>
      <c r="AHM75" s="5"/>
      <c r="AHN75" s="5"/>
      <c r="AHO75" s="5"/>
      <c r="AHP75" s="5"/>
      <c r="AHQ75" s="5"/>
      <c r="AHR75" s="5"/>
      <c r="AHS75" s="5"/>
      <c r="AHT75" s="5"/>
      <c r="AHU75" s="5"/>
      <c r="AHV75" s="5"/>
      <c r="AHW75" s="5"/>
      <c r="AHX75" s="5"/>
      <c r="AHY75" s="5"/>
      <c r="AHZ75" s="5"/>
      <c r="AIA75" s="5"/>
      <c r="AIB75" s="5"/>
      <c r="AIC75" s="5"/>
      <c r="AID75" s="5"/>
      <c r="AIE75" s="5"/>
      <c r="AIF75" s="5"/>
      <c r="AIG75" s="5"/>
      <c r="AIH75" s="5"/>
      <c r="AII75" s="5"/>
      <c r="AIJ75" s="5"/>
      <c r="AIK75" s="5"/>
      <c r="AIL75" s="5"/>
      <c r="AIM75" s="5"/>
      <c r="AIN75" s="5"/>
      <c r="AIO75" s="5"/>
      <c r="AIP75" s="5"/>
      <c r="AIQ75" s="5"/>
      <c r="AIR75" s="5"/>
      <c r="AIS75" s="5"/>
      <c r="AIT75" s="5"/>
      <c r="AIU75" s="5"/>
      <c r="AIV75" s="5"/>
      <c r="AIW75" s="5"/>
      <c r="AIX75" s="5"/>
      <c r="AIY75" s="5"/>
      <c r="AIZ75" s="5"/>
      <c r="AJA75" s="5"/>
      <c r="AJB75" s="5"/>
      <c r="AJC75" s="5"/>
      <c r="AJD75" s="5"/>
      <c r="AJE75" s="5"/>
      <c r="AJF75" s="5"/>
      <c r="AJG75" s="5"/>
      <c r="AJH75" s="5"/>
      <c r="AJI75" s="5"/>
      <c r="AJJ75" s="5"/>
      <c r="AJK75" s="5"/>
      <c r="AJL75" s="5"/>
      <c r="AJM75" s="5"/>
      <c r="AJN75" s="5"/>
      <c r="AJO75" s="5"/>
      <c r="AJP75" s="5"/>
      <c r="AJQ75" s="5"/>
      <c r="AJR75" s="5"/>
      <c r="AJS75" s="5"/>
      <c r="AJT75" s="5"/>
      <c r="AJU75" s="5"/>
      <c r="AJV75" s="5"/>
      <c r="AJW75" s="5"/>
      <c r="AJX75" s="5"/>
      <c r="AJY75" s="5"/>
      <c r="AJZ75" s="5"/>
      <c r="AKA75" s="5"/>
      <c r="AKB75" s="5"/>
      <c r="AKC75" s="5"/>
      <c r="AKD75" s="5"/>
      <c r="AKE75" s="5"/>
      <c r="AKF75" s="5"/>
      <c r="AKG75" s="5"/>
      <c r="AKH75" s="5"/>
      <c r="AKI75" s="5"/>
      <c r="AKJ75" s="5"/>
      <c r="AKK75" s="5"/>
      <c r="AKL75" s="5"/>
      <c r="AKM75" s="5"/>
      <c r="AKN75" s="5"/>
      <c r="AKO75" s="5"/>
      <c r="AKP75" s="5"/>
      <c r="AKQ75" s="5"/>
      <c r="AKR75" s="5"/>
      <c r="AKS75" s="5"/>
      <c r="AKT75" s="5"/>
      <c r="AKU75" s="5"/>
      <c r="AKV75" s="5"/>
      <c r="AKW75" s="5"/>
      <c r="AKX75" s="5"/>
      <c r="AKY75" s="5"/>
      <c r="AKZ75" s="5"/>
      <c r="ALA75" s="5"/>
      <c r="ALB75" s="5"/>
      <c r="ALC75" s="5"/>
      <c r="ALD75" s="5"/>
      <c r="ALE75" s="5"/>
      <c r="ALF75" s="5"/>
      <c r="ALG75" s="5"/>
      <c r="ALH75" s="5"/>
      <c r="ALI75" s="5"/>
      <c r="ALJ75" s="5"/>
      <c r="ALK75" s="5"/>
      <c r="ALL75" s="5"/>
      <c r="ALM75" s="5"/>
      <c r="ALN75" s="5"/>
      <c r="ALO75" s="5"/>
      <c r="ALP75" s="5"/>
      <c r="ALQ75" s="5"/>
      <c r="ALR75" s="5"/>
      <c r="ALS75" s="5"/>
      <c r="ALT75" s="5"/>
      <c r="ALU75" s="5"/>
      <c r="ALV75" s="5"/>
      <c r="ALW75" s="5"/>
      <c r="ALX75" s="5"/>
      <c r="ALY75" s="5"/>
      <c r="ALZ75" s="5"/>
      <c r="AMA75" s="5"/>
      <c r="AMB75" s="5"/>
      <c r="AMC75" s="5"/>
      <c r="AMD75" s="5"/>
      <c r="AME75" s="5"/>
      <c r="AMF75" s="5"/>
    </row>
    <row r="76" spans="1:1020" s="248" customFormat="1" ht="42.75" customHeight="1">
      <c r="A76" s="533"/>
      <c r="B76" s="30">
        <v>9</v>
      </c>
      <c r="C76" s="370" t="s">
        <v>144</v>
      </c>
      <c r="D76" s="370" t="s">
        <v>889</v>
      </c>
      <c r="E76" s="396" t="s">
        <v>766</v>
      </c>
      <c r="F76" s="396" t="s">
        <v>145</v>
      </c>
      <c r="G76" s="396" t="s">
        <v>908</v>
      </c>
      <c r="H76" s="396" t="s">
        <v>146</v>
      </c>
      <c r="I76" s="12"/>
      <c r="J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5"/>
      <c r="NH76" s="5"/>
      <c r="NI76" s="5"/>
      <c r="NJ76" s="5"/>
      <c r="NK76" s="5"/>
      <c r="NL76" s="5"/>
      <c r="NM76" s="5"/>
      <c r="NN76" s="5"/>
      <c r="NO76" s="5"/>
      <c r="NP76" s="5"/>
      <c r="NQ76" s="5"/>
      <c r="NR76" s="5"/>
      <c r="NS76" s="5"/>
      <c r="NT76" s="5"/>
      <c r="NU76" s="5"/>
      <c r="NV76" s="5"/>
      <c r="NW76" s="5"/>
      <c r="NX76" s="5"/>
      <c r="NY76" s="5"/>
      <c r="NZ76" s="5"/>
      <c r="OA76" s="5"/>
      <c r="OB76" s="5"/>
      <c r="OC76" s="5"/>
      <c r="OD76" s="5"/>
      <c r="OE76" s="5"/>
      <c r="OF76" s="5"/>
      <c r="OG76" s="5"/>
      <c r="OH76" s="5"/>
      <c r="OI76" s="5"/>
      <c r="OJ76" s="5"/>
      <c r="OK76" s="5"/>
      <c r="OL76" s="5"/>
      <c r="OM76" s="5"/>
      <c r="ON76" s="5"/>
      <c r="OO76" s="5"/>
      <c r="OP76" s="5"/>
      <c r="OQ76" s="5"/>
      <c r="OR76" s="5"/>
      <c r="OS76" s="5"/>
      <c r="OT76" s="5"/>
      <c r="OU76" s="5"/>
      <c r="OV76" s="5"/>
      <c r="OW76" s="5"/>
      <c r="OX76" s="5"/>
      <c r="OY76" s="5"/>
      <c r="OZ76" s="5"/>
      <c r="PA76" s="5"/>
      <c r="PB76" s="5"/>
      <c r="PC76" s="5"/>
      <c r="PD76" s="5"/>
      <c r="PE76" s="5"/>
      <c r="PF76" s="5"/>
      <c r="PG76" s="5"/>
      <c r="PH76" s="5"/>
      <c r="PI76" s="5"/>
      <c r="PJ76" s="5"/>
      <c r="PK76" s="5"/>
      <c r="PL76" s="5"/>
      <c r="PM76" s="5"/>
      <c r="PN76" s="5"/>
      <c r="PO76" s="5"/>
      <c r="PP76" s="5"/>
      <c r="PQ76" s="5"/>
      <c r="PR76" s="5"/>
      <c r="PS76" s="5"/>
      <c r="PT76" s="5"/>
      <c r="PU76" s="5"/>
      <c r="PV76" s="5"/>
      <c r="PW76" s="5"/>
      <c r="PX76" s="5"/>
      <c r="PY76" s="5"/>
      <c r="PZ76" s="5"/>
      <c r="QA76" s="5"/>
      <c r="QB76" s="5"/>
      <c r="QC76" s="5"/>
      <c r="QD76" s="5"/>
      <c r="QE76" s="5"/>
      <c r="QF76" s="5"/>
      <c r="QG76" s="5"/>
      <c r="QH76" s="5"/>
      <c r="QI76" s="5"/>
      <c r="QJ76" s="5"/>
      <c r="QK76" s="5"/>
      <c r="QL76" s="5"/>
      <c r="QM76" s="5"/>
      <c r="QN76" s="5"/>
      <c r="QO76" s="5"/>
      <c r="QP76" s="5"/>
      <c r="QQ76" s="5"/>
      <c r="QR76" s="5"/>
      <c r="QS76" s="5"/>
      <c r="QT76" s="5"/>
      <c r="QU76" s="5"/>
      <c r="QV76" s="5"/>
      <c r="QW76" s="5"/>
      <c r="QX76" s="5"/>
      <c r="QY76" s="5"/>
      <c r="QZ76" s="5"/>
      <c r="RA76" s="5"/>
      <c r="RB76" s="5"/>
      <c r="RC76" s="5"/>
      <c r="RD76" s="5"/>
      <c r="RE76" s="5"/>
      <c r="RF76" s="5"/>
      <c r="RG76" s="5"/>
      <c r="RH76" s="5"/>
      <c r="RI76" s="5"/>
      <c r="RJ76" s="5"/>
      <c r="RK76" s="5"/>
      <c r="RL76" s="5"/>
      <c r="RM76" s="5"/>
      <c r="RN76" s="5"/>
      <c r="RO76" s="5"/>
      <c r="RP76" s="5"/>
      <c r="RQ76" s="5"/>
      <c r="RR76" s="5"/>
      <c r="RS76" s="5"/>
      <c r="RT76" s="5"/>
      <c r="RU76" s="5"/>
      <c r="RV76" s="5"/>
      <c r="RW76" s="5"/>
      <c r="RX76" s="5"/>
      <c r="RY76" s="5"/>
      <c r="RZ76" s="5"/>
      <c r="SA76" s="5"/>
      <c r="SB76" s="5"/>
      <c r="SC76" s="5"/>
      <c r="SD76" s="5"/>
      <c r="SE76" s="5"/>
      <c r="SF76" s="5"/>
      <c r="SG76" s="5"/>
      <c r="SH76" s="5"/>
      <c r="SI76" s="5"/>
      <c r="SJ76" s="5"/>
      <c r="SK76" s="5"/>
      <c r="SL76" s="5"/>
      <c r="SM76" s="5"/>
      <c r="SN76" s="5"/>
      <c r="SO76" s="5"/>
      <c r="SP76" s="5"/>
      <c r="SQ76" s="5"/>
      <c r="SR76" s="5"/>
      <c r="SS76" s="5"/>
      <c r="ST76" s="5"/>
      <c r="SU76" s="5"/>
      <c r="SV76" s="5"/>
      <c r="SW76" s="5"/>
      <c r="SX76" s="5"/>
      <c r="SY76" s="5"/>
      <c r="SZ76" s="5"/>
      <c r="TA76" s="5"/>
      <c r="TB76" s="5"/>
      <c r="TC76" s="5"/>
      <c r="TD76" s="5"/>
      <c r="TE76" s="5"/>
      <c r="TF76" s="5"/>
      <c r="TG76" s="5"/>
      <c r="TH76" s="5"/>
      <c r="TI76" s="5"/>
      <c r="TJ76" s="5"/>
      <c r="TK76" s="5"/>
      <c r="TL76" s="5"/>
      <c r="TM76" s="5"/>
      <c r="TN76" s="5"/>
      <c r="TO76" s="5"/>
      <c r="TP76" s="5"/>
      <c r="TQ76" s="5"/>
      <c r="TR76" s="5"/>
      <c r="TS76" s="5"/>
      <c r="TT76" s="5"/>
      <c r="TU76" s="5"/>
      <c r="TV76" s="5"/>
      <c r="TW76" s="5"/>
      <c r="TX76" s="5"/>
      <c r="TY76" s="5"/>
      <c r="TZ76" s="5"/>
      <c r="UA76" s="5"/>
      <c r="UB76" s="5"/>
      <c r="UC76" s="5"/>
      <c r="UD76" s="5"/>
      <c r="UE76" s="5"/>
      <c r="UF76" s="5"/>
      <c r="UG76" s="5"/>
      <c r="UH76" s="5"/>
      <c r="UI76" s="5"/>
      <c r="UJ76" s="5"/>
      <c r="UK76" s="5"/>
      <c r="UL76" s="5"/>
      <c r="UM76" s="5"/>
      <c r="UN76" s="5"/>
      <c r="UO76" s="5"/>
      <c r="UP76" s="5"/>
      <c r="UQ76" s="5"/>
      <c r="UR76" s="5"/>
      <c r="US76" s="5"/>
      <c r="UT76" s="5"/>
      <c r="UU76" s="5"/>
      <c r="UV76" s="5"/>
      <c r="UW76" s="5"/>
      <c r="UX76" s="5"/>
      <c r="UY76" s="5"/>
      <c r="UZ76" s="5"/>
      <c r="VA76" s="5"/>
      <c r="VB76" s="5"/>
      <c r="VC76" s="5"/>
      <c r="VD76" s="5"/>
      <c r="VE76" s="5"/>
      <c r="VF76" s="5"/>
      <c r="VG76" s="5"/>
      <c r="VH76" s="5"/>
      <c r="VI76" s="5"/>
      <c r="VJ76" s="5"/>
      <c r="VK76" s="5"/>
      <c r="VL76" s="5"/>
      <c r="VM76" s="5"/>
      <c r="VN76" s="5"/>
      <c r="VO76" s="5"/>
      <c r="VP76" s="5"/>
      <c r="VQ76" s="5"/>
      <c r="VR76" s="5"/>
      <c r="VS76" s="5"/>
      <c r="VT76" s="5"/>
      <c r="VU76" s="5"/>
      <c r="VV76" s="5"/>
      <c r="VW76" s="5"/>
      <c r="VX76" s="5"/>
      <c r="VY76" s="5"/>
      <c r="VZ76" s="5"/>
      <c r="WA76" s="5"/>
      <c r="WB76" s="5"/>
      <c r="WC76" s="5"/>
      <c r="WD76" s="5"/>
      <c r="WE76" s="5"/>
      <c r="WF76" s="5"/>
      <c r="WG76" s="5"/>
      <c r="WH76" s="5"/>
      <c r="WI76" s="5"/>
      <c r="WJ76" s="5"/>
      <c r="WK76" s="5"/>
      <c r="WL76" s="5"/>
      <c r="WM76" s="5"/>
      <c r="WN76" s="5"/>
      <c r="WO76" s="5"/>
      <c r="WP76" s="5"/>
      <c r="WQ76" s="5"/>
      <c r="WR76" s="5"/>
      <c r="WS76" s="5"/>
      <c r="WT76" s="5"/>
      <c r="WU76" s="5"/>
      <c r="WV76" s="5"/>
      <c r="WW76" s="5"/>
      <c r="WX76" s="5"/>
      <c r="WY76" s="5"/>
      <c r="WZ76" s="5"/>
      <c r="XA76" s="5"/>
      <c r="XB76" s="5"/>
      <c r="XC76" s="5"/>
      <c r="XD76" s="5"/>
      <c r="XE76" s="5"/>
      <c r="XF76" s="5"/>
      <c r="XG76" s="5"/>
      <c r="XH76" s="5"/>
      <c r="XI76" s="5"/>
      <c r="XJ76" s="5"/>
      <c r="XK76" s="5"/>
      <c r="XL76" s="5"/>
      <c r="XM76" s="5"/>
      <c r="XN76" s="5"/>
      <c r="XO76" s="5"/>
      <c r="XP76" s="5"/>
      <c r="XQ76" s="5"/>
      <c r="XR76" s="5"/>
      <c r="XS76" s="5"/>
      <c r="XT76" s="5"/>
      <c r="XU76" s="5"/>
      <c r="XV76" s="5"/>
      <c r="XW76" s="5"/>
      <c r="XX76" s="5"/>
      <c r="XY76" s="5"/>
      <c r="XZ76" s="5"/>
      <c r="YA76" s="5"/>
      <c r="YB76" s="5"/>
      <c r="YC76" s="5"/>
      <c r="YD76" s="5"/>
      <c r="YE76" s="5"/>
      <c r="YF76" s="5"/>
      <c r="YG76" s="5"/>
      <c r="YH76" s="5"/>
      <c r="YI76" s="5"/>
      <c r="YJ76" s="5"/>
      <c r="YK76" s="5"/>
      <c r="YL76" s="5"/>
      <c r="YM76" s="5"/>
      <c r="YN76" s="5"/>
      <c r="YO76" s="5"/>
      <c r="YP76" s="5"/>
      <c r="YQ76" s="5"/>
      <c r="YR76" s="5"/>
      <c r="YS76" s="5"/>
      <c r="YT76" s="5"/>
      <c r="YU76" s="5"/>
      <c r="YV76" s="5"/>
      <c r="YW76" s="5"/>
      <c r="YX76" s="5"/>
      <c r="YY76" s="5"/>
      <c r="YZ76" s="5"/>
      <c r="ZA76" s="5"/>
      <c r="ZB76" s="5"/>
      <c r="ZC76" s="5"/>
      <c r="ZD76" s="5"/>
      <c r="ZE76" s="5"/>
      <c r="ZF76" s="5"/>
      <c r="ZG76" s="5"/>
      <c r="ZH76" s="5"/>
      <c r="ZI76" s="5"/>
      <c r="ZJ76" s="5"/>
      <c r="ZK76" s="5"/>
      <c r="ZL76" s="5"/>
      <c r="ZM76" s="5"/>
      <c r="ZN76" s="5"/>
      <c r="ZO76" s="5"/>
      <c r="ZP76" s="5"/>
      <c r="ZQ76" s="5"/>
      <c r="ZR76" s="5"/>
      <c r="ZS76" s="5"/>
      <c r="ZT76" s="5"/>
      <c r="ZU76" s="5"/>
      <c r="ZV76" s="5"/>
      <c r="ZW76" s="5"/>
      <c r="ZX76" s="5"/>
      <c r="ZY76" s="5"/>
      <c r="ZZ76" s="5"/>
      <c r="AAA76" s="5"/>
      <c r="AAB76" s="5"/>
      <c r="AAC76" s="5"/>
      <c r="AAD76" s="5"/>
      <c r="AAE76" s="5"/>
      <c r="AAF76" s="5"/>
      <c r="AAG76" s="5"/>
      <c r="AAH76" s="5"/>
      <c r="AAI76" s="5"/>
      <c r="AAJ76" s="5"/>
      <c r="AAK76" s="5"/>
      <c r="AAL76" s="5"/>
      <c r="AAM76" s="5"/>
      <c r="AAN76" s="5"/>
      <c r="AAO76" s="5"/>
      <c r="AAP76" s="5"/>
      <c r="AAQ76" s="5"/>
      <c r="AAR76" s="5"/>
      <c r="AAS76" s="5"/>
      <c r="AAT76" s="5"/>
      <c r="AAU76" s="5"/>
      <c r="AAV76" s="5"/>
      <c r="AAW76" s="5"/>
      <c r="AAX76" s="5"/>
      <c r="AAY76" s="5"/>
      <c r="AAZ76" s="5"/>
      <c r="ABA76" s="5"/>
      <c r="ABB76" s="5"/>
      <c r="ABC76" s="5"/>
      <c r="ABD76" s="5"/>
      <c r="ABE76" s="5"/>
      <c r="ABF76" s="5"/>
      <c r="ABG76" s="5"/>
      <c r="ABH76" s="5"/>
      <c r="ABI76" s="5"/>
      <c r="ABJ76" s="5"/>
      <c r="ABK76" s="5"/>
      <c r="ABL76" s="5"/>
      <c r="ABM76" s="5"/>
      <c r="ABN76" s="5"/>
      <c r="ABO76" s="5"/>
      <c r="ABP76" s="5"/>
      <c r="ABQ76" s="5"/>
      <c r="ABR76" s="5"/>
      <c r="ABS76" s="5"/>
      <c r="ABT76" s="5"/>
      <c r="ABU76" s="5"/>
      <c r="ABV76" s="5"/>
      <c r="ABW76" s="5"/>
      <c r="ABX76" s="5"/>
      <c r="ABY76" s="5"/>
      <c r="ABZ76" s="5"/>
      <c r="ACA76" s="5"/>
      <c r="ACB76" s="5"/>
      <c r="ACC76" s="5"/>
      <c r="ACD76" s="5"/>
      <c r="ACE76" s="5"/>
      <c r="ACF76" s="5"/>
      <c r="ACG76" s="5"/>
      <c r="ACH76" s="5"/>
      <c r="ACI76" s="5"/>
      <c r="ACJ76" s="5"/>
      <c r="ACK76" s="5"/>
      <c r="ACL76" s="5"/>
      <c r="ACM76" s="5"/>
      <c r="ACN76" s="5"/>
      <c r="ACO76" s="5"/>
      <c r="ACP76" s="5"/>
      <c r="ACQ76" s="5"/>
      <c r="ACR76" s="5"/>
      <c r="ACS76" s="5"/>
      <c r="ACT76" s="5"/>
      <c r="ACU76" s="5"/>
      <c r="ACV76" s="5"/>
      <c r="ACW76" s="5"/>
      <c r="ACX76" s="5"/>
      <c r="ACY76" s="5"/>
      <c r="ACZ76" s="5"/>
      <c r="ADA76" s="5"/>
      <c r="ADB76" s="5"/>
      <c r="ADC76" s="5"/>
      <c r="ADD76" s="5"/>
      <c r="ADE76" s="5"/>
      <c r="ADF76" s="5"/>
      <c r="ADG76" s="5"/>
      <c r="ADH76" s="5"/>
      <c r="ADI76" s="5"/>
      <c r="ADJ76" s="5"/>
      <c r="ADK76" s="5"/>
      <c r="ADL76" s="5"/>
      <c r="ADM76" s="5"/>
      <c r="ADN76" s="5"/>
      <c r="ADO76" s="5"/>
      <c r="ADP76" s="5"/>
      <c r="ADQ76" s="5"/>
      <c r="ADR76" s="5"/>
      <c r="ADS76" s="5"/>
      <c r="ADT76" s="5"/>
      <c r="ADU76" s="5"/>
      <c r="ADV76" s="5"/>
      <c r="ADW76" s="5"/>
      <c r="ADX76" s="5"/>
      <c r="ADY76" s="5"/>
      <c r="ADZ76" s="5"/>
      <c r="AEA76" s="5"/>
      <c r="AEB76" s="5"/>
      <c r="AEC76" s="5"/>
      <c r="AED76" s="5"/>
      <c r="AEE76" s="5"/>
      <c r="AEF76" s="5"/>
      <c r="AEG76" s="5"/>
      <c r="AEH76" s="5"/>
      <c r="AEI76" s="5"/>
      <c r="AEJ76" s="5"/>
      <c r="AEK76" s="5"/>
      <c r="AEL76" s="5"/>
      <c r="AEM76" s="5"/>
      <c r="AEN76" s="5"/>
      <c r="AEO76" s="5"/>
      <c r="AEP76" s="5"/>
      <c r="AEQ76" s="5"/>
      <c r="AER76" s="5"/>
      <c r="AES76" s="5"/>
      <c r="AET76" s="5"/>
      <c r="AEU76" s="5"/>
      <c r="AEV76" s="5"/>
      <c r="AEW76" s="5"/>
      <c r="AEX76" s="5"/>
      <c r="AEY76" s="5"/>
      <c r="AEZ76" s="5"/>
      <c r="AFA76" s="5"/>
      <c r="AFB76" s="5"/>
      <c r="AFC76" s="5"/>
      <c r="AFD76" s="5"/>
      <c r="AFE76" s="5"/>
      <c r="AFF76" s="5"/>
      <c r="AFG76" s="5"/>
      <c r="AFH76" s="5"/>
      <c r="AFI76" s="5"/>
      <c r="AFJ76" s="5"/>
      <c r="AFK76" s="5"/>
      <c r="AFL76" s="5"/>
      <c r="AFM76" s="5"/>
      <c r="AFN76" s="5"/>
      <c r="AFO76" s="5"/>
      <c r="AFP76" s="5"/>
      <c r="AFQ76" s="5"/>
      <c r="AFR76" s="5"/>
      <c r="AFS76" s="5"/>
      <c r="AFT76" s="5"/>
      <c r="AFU76" s="5"/>
      <c r="AFV76" s="5"/>
      <c r="AFW76" s="5"/>
      <c r="AFX76" s="5"/>
      <c r="AFY76" s="5"/>
      <c r="AFZ76" s="5"/>
      <c r="AGA76" s="5"/>
      <c r="AGB76" s="5"/>
      <c r="AGC76" s="5"/>
      <c r="AGD76" s="5"/>
      <c r="AGE76" s="5"/>
      <c r="AGF76" s="5"/>
      <c r="AGG76" s="5"/>
      <c r="AGH76" s="5"/>
      <c r="AGI76" s="5"/>
      <c r="AGJ76" s="5"/>
      <c r="AGK76" s="5"/>
      <c r="AGL76" s="5"/>
      <c r="AGM76" s="5"/>
      <c r="AGN76" s="5"/>
      <c r="AGO76" s="5"/>
      <c r="AGP76" s="5"/>
      <c r="AGQ76" s="5"/>
      <c r="AGR76" s="5"/>
      <c r="AGS76" s="5"/>
      <c r="AGT76" s="5"/>
      <c r="AGU76" s="5"/>
      <c r="AGV76" s="5"/>
      <c r="AGW76" s="5"/>
      <c r="AGX76" s="5"/>
      <c r="AGY76" s="5"/>
      <c r="AGZ76" s="5"/>
      <c r="AHA76" s="5"/>
      <c r="AHB76" s="5"/>
      <c r="AHC76" s="5"/>
      <c r="AHD76" s="5"/>
      <c r="AHE76" s="5"/>
      <c r="AHF76" s="5"/>
      <c r="AHG76" s="5"/>
      <c r="AHH76" s="5"/>
      <c r="AHI76" s="5"/>
      <c r="AHJ76" s="5"/>
      <c r="AHK76" s="5"/>
      <c r="AHL76" s="5"/>
      <c r="AHM76" s="5"/>
      <c r="AHN76" s="5"/>
      <c r="AHO76" s="5"/>
      <c r="AHP76" s="5"/>
      <c r="AHQ76" s="5"/>
      <c r="AHR76" s="5"/>
      <c r="AHS76" s="5"/>
      <c r="AHT76" s="5"/>
      <c r="AHU76" s="5"/>
      <c r="AHV76" s="5"/>
      <c r="AHW76" s="5"/>
      <c r="AHX76" s="5"/>
      <c r="AHY76" s="5"/>
      <c r="AHZ76" s="5"/>
      <c r="AIA76" s="5"/>
      <c r="AIB76" s="5"/>
      <c r="AIC76" s="5"/>
      <c r="AID76" s="5"/>
      <c r="AIE76" s="5"/>
      <c r="AIF76" s="5"/>
      <c r="AIG76" s="5"/>
      <c r="AIH76" s="5"/>
      <c r="AII76" s="5"/>
      <c r="AIJ76" s="5"/>
      <c r="AIK76" s="5"/>
      <c r="AIL76" s="5"/>
      <c r="AIM76" s="5"/>
      <c r="AIN76" s="5"/>
      <c r="AIO76" s="5"/>
      <c r="AIP76" s="5"/>
      <c r="AIQ76" s="5"/>
      <c r="AIR76" s="5"/>
      <c r="AIS76" s="5"/>
      <c r="AIT76" s="5"/>
      <c r="AIU76" s="5"/>
      <c r="AIV76" s="5"/>
      <c r="AIW76" s="5"/>
      <c r="AIX76" s="5"/>
      <c r="AIY76" s="5"/>
      <c r="AIZ76" s="5"/>
      <c r="AJA76" s="5"/>
      <c r="AJB76" s="5"/>
      <c r="AJC76" s="5"/>
      <c r="AJD76" s="5"/>
      <c r="AJE76" s="5"/>
      <c r="AJF76" s="5"/>
      <c r="AJG76" s="5"/>
      <c r="AJH76" s="5"/>
      <c r="AJI76" s="5"/>
      <c r="AJJ76" s="5"/>
      <c r="AJK76" s="5"/>
      <c r="AJL76" s="5"/>
      <c r="AJM76" s="5"/>
      <c r="AJN76" s="5"/>
      <c r="AJO76" s="5"/>
      <c r="AJP76" s="5"/>
      <c r="AJQ76" s="5"/>
      <c r="AJR76" s="5"/>
      <c r="AJS76" s="5"/>
      <c r="AJT76" s="5"/>
      <c r="AJU76" s="5"/>
      <c r="AJV76" s="5"/>
      <c r="AJW76" s="5"/>
      <c r="AJX76" s="5"/>
      <c r="AJY76" s="5"/>
      <c r="AJZ76" s="5"/>
      <c r="AKA76" s="5"/>
      <c r="AKB76" s="5"/>
      <c r="AKC76" s="5"/>
      <c r="AKD76" s="5"/>
      <c r="AKE76" s="5"/>
      <c r="AKF76" s="5"/>
      <c r="AKG76" s="5"/>
      <c r="AKH76" s="5"/>
      <c r="AKI76" s="5"/>
      <c r="AKJ76" s="5"/>
      <c r="AKK76" s="5"/>
      <c r="AKL76" s="5"/>
      <c r="AKM76" s="5"/>
      <c r="AKN76" s="5"/>
      <c r="AKO76" s="5"/>
      <c r="AKP76" s="5"/>
      <c r="AKQ76" s="5"/>
      <c r="AKR76" s="5"/>
      <c r="AKS76" s="5"/>
      <c r="AKT76" s="5"/>
      <c r="AKU76" s="5"/>
      <c r="AKV76" s="5"/>
      <c r="AKW76" s="5"/>
      <c r="AKX76" s="5"/>
      <c r="AKY76" s="5"/>
      <c r="AKZ76" s="5"/>
      <c r="ALA76" s="5"/>
      <c r="ALB76" s="5"/>
      <c r="ALC76" s="5"/>
      <c r="ALD76" s="5"/>
      <c r="ALE76" s="5"/>
      <c r="ALF76" s="5"/>
      <c r="ALG76" s="5"/>
      <c r="ALH76" s="5"/>
      <c r="ALI76" s="5"/>
      <c r="ALJ76" s="5"/>
      <c r="ALK76" s="5"/>
      <c r="ALL76" s="5"/>
      <c r="ALM76" s="5"/>
      <c r="ALN76" s="5"/>
      <c r="ALO76" s="5"/>
      <c r="ALP76" s="5"/>
      <c r="ALQ76" s="5"/>
      <c r="ALR76" s="5"/>
      <c r="ALS76" s="5"/>
      <c r="ALT76" s="5"/>
      <c r="ALU76" s="5"/>
      <c r="ALV76" s="5"/>
      <c r="ALW76" s="5"/>
      <c r="ALX76" s="5"/>
      <c r="ALY76" s="5"/>
      <c r="ALZ76" s="5"/>
      <c r="AMA76" s="5"/>
      <c r="AMB76" s="5"/>
      <c r="AMC76" s="5"/>
      <c r="AMD76" s="5"/>
      <c r="AME76" s="5"/>
      <c r="AMF76" s="5"/>
    </row>
    <row r="77" spans="1:1020" s="248" customFormat="1" ht="42.75" customHeight="1">
      <c r="A77" s="533"/>
      <c r="B77" s="30">
        <v>10</v>
      </c>
      <c r="C77" s="370" t="s">
        <v>898</v>
      </c>
      <c r="D77" s="370" t="s">
        <v>889</v>
      </c>
      <c r="E77" s="396" t="s">
        <v>11</v>
      </c>
      <c r="F77" s="396" t="s">
        <v>899</v>
      </c>
      <c r="G77" s="396" t="s">
        <v>900</v>
      </c>
      <c r="H77" s="396" t="s">
        <v>137</v>
      </c>
      <c r="I77" s="12"/>
      <c r="J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5"/>
      <c r="NH77" s="5"/>
      <c r="NI77" s="5"/>
      <c r="NJ77" s="5"/>
      <c r="NK77" s="5"/>
      <c r="NL77" s="5"/>
      <c r="NM77" s="5"/>
      <c r="NN77" s="5"/>
      <c r="NO77" s="5"/>
      <c r="NP77" s="5"/>
      <c r="NQ77" s="5"/>
      <c r="NR77" s="5"/>
      <c r="NS77" s="5"/>
      <c r="NT77" s="5"/>
      <c r="NU77" s="5"/>
      <c r="NV77" s="5"/>
      <c r="NW77" s="5"/>
      <c r="NX77" s="5"/>
      <c r="NY77" s="5"/>
      <c r="NZ77" s="5"/>
      <c r="OA77" s="5"/>
      <c r="OB77" s="5"/>
      <c r="OC77" s="5"/>
      <c r="OD77" s="5"/>
      <c r="OE77" s="5"/>
      <c r="OF77" s="5"/>
      <c r="OG77" s="5"/>
      <c r="OH77" s="5"/>
      <c r="OI77" s="5"/>
      <c r="OJ77" s="5"/>
      <c r="OK77" s="5"/>
      <c r="OL77" s="5"/>
      <c r="OM77" s="5"/>
      <c r="ON77" s="5"/>
      <c r="OO77" s="5"/>
      <c r="OP77" s="5"/>
      <c r="OQ77" s="5"/>
      <c r="OR77" s="5"/>
      <c r="OS77" s="5"/>
      <c r="OT77" s="5"/>
      <c r="OU77" s="5"/>
      <c r="OV77" s="5"/>
      <c r="OW77" s="5"/>
      <c r="OX77" s="5"/>
      <c r="OY77" s="5"/>
      <c r="OZ77" s="5"/>
      <c r="PA77" s="5"/>
      <c r="PB77" s="5"/>
      <c r="PC77" s="5"/>
      <c r="PD77" s="5"/>
      <c r="PE77" s="5"/>
      <c r="PF77" s="5"/>
      <c r="PG77" s="5"/>
      <c r="PH77" s="5"/>
      <c r="PI77" s="5"/>
      <c r="PJ77" s="5"/>
      <c r="PK77" s="5"/>
      <c r="PL77" s="5"/>
      <c r="PM77" s="5"/>
      <c r="PN77" s="5"/>
      <c r="PO77" s="5"/>
      <c r="PP77" s="5"/>
      <c r="PQ77" s="5"/>
      <c r="PR77" s="5"/>
      <c r="PS77" s="5"/>
      <c r="PT77" s="5"/>
      <c r="PU77" s="5"/>
      <c r="PV77" s="5"/>
      <c r="PW77" s="5"/>
      <c r="PX77" s="5"/>
      <c r="PY77" s="5"/>
      <c r="PZ77" s="5"/>
      <c r="QA77" s="5"/>
      <c r="QB77" s="5"/>
      <c r="QC77" s="5"/>
      <c r="QD77" s="5"/>
      <c r="QE77" s="5"/>
      <c r="QF77" s="5"/>
      <c r="QG77" s="5"/>
      <c r="QH77" s="5"/>
      <c r="QI77" s="5"/>
      <c r="QJ77" s="5"/>
      <c r="QK77" s="5"/>
      <c r="QL77" s="5"/>
      <c r="QM77" s="5"/>
      <c r="QN77" s="5"/>
      <c r="QO77" s="5"/>
      <c r="QP77" s="5"/>
      <c r="QQ77" s="5"/>
      <c r="QR77" s="5"/>
      <c r="QS77" s="5"/>
      <c r="QT77" s="5"/>
      <c r="QU77" s="5"/>
      <c r="QV77" s="5"/>
      <c r="QW77" s="5"/>
      <c r="QX77" s="5"/>
      <c r="QY77" s="5"/>
      <c r="QZ77" s="5"/>
      <c r="RA77" s="5"/>
      <c r="RB77" s="5"/>
      <c r="RC77" s="5"/>
      <c r="RD77" s="5"/>
      <c r="RE77" s="5"/>
      <c r="RF77" s="5"/>
      <c r="RG77" s="5"/>
      <c r="RH77" s="5"/>
      <c r="RI77" s="5"/>
      <c r="RJ77" s="5"/>
      <c r="RK77" s="5"/>
      <c r="RL77" s="5"/>
      <c r="RM77" s="5"/>
      <c r="RN77" s="5"/>
      <c r="RO77" s="5"/>
      <c r="RP77" s="5"/>
      <c r="RQ77" s="5"/>
      <c r="RR77" s="5"/>
      <c r="RS77" s="5"/>
      <c r="RT77" s="5"/>
      <c r="RU77" s="5"/>
      <c r="RV77" s="5"/>
      <c r="RW77" s="5"/>
      <c r="RX77" s="5"/>
      <c r="RY77" s="5"/>
      <c r="RZ77" s="5"/>
      <c r="SA77" s="5"/>
      <c r="SB77" s="5"/>
      <c r="SC77" s="5"/>
      <c r="SD77" s="5"/>
      <c r="SE77" s="5"/>
      <c r="SF77" s="5"/>
      <c r="SG77" s="5"/>
      <c r="SH77" s="5"/>
      <c r="SI77" s="5"/>
      <c r="SJ77" s="5"/>
      <c r="SK77" s="5"/>
      <c r="SL77" s="5"/>
      <c r="SM77" s="5"/>
      <c r="SN77" s="5"/>
      <c r="SO77" s="5"/>
      <c r="SP77" s="5"/>
      <c r="SQ77" s="5"/>
      <c r="SR77" s="5"/>
      <c r="SS77" s="5"/>
      <c r="ST77" s="5"/>
      <c r="SU77" s="5"/>
      <c r="SV77" s="5"/>
      <c r="SW77" s="5"/>
      <c r="SX77" s="5"/>
      <c r="SY77" s="5"/>
      <c r="SZ77" s="5"/>
      <c r="TA77" s="5"/>
      <c r="TB77" s="5"/>
      <c r="TC77" s="5"/>
      <c r="TD77" s="5"/>
      <c r="TE77" s="5"/>
      <c r="TF77" s="5"/>
      <c r="TG77" s="5"/>
      <c r="TH77" s="5"/>
      <c r="TI77" s="5"/>
      <c r="TJ77" s="5"/>
      <c r="TK77" s="5"/>
      <c r="TL77" s="5"/>
      <c r="TM77" s="5"/>
      <c r="TN77" s="5"/>
      <c r="TO77" s="5"/>
      <c r="TP77" s="5"/>
      <c r="TQ77" s="5"/>
      <c r="TR77" s="5"/>
      <c r="TS77" s="5"/>
      <c r="TT77" s="5"/>
      <c r="TU77" s="5"/>
      <c r="TV77" s="5"/>
      <c r="TW77" s="5"/>
      <c r="TX77" s="5"/>
      <c r="TY77" s="5"/>
      <c r="TZ77" s="5"/>
      <c r="UA77" s="5"/>
      <c r="UB77" s="5"/>
      <c r="UC77" s="5"/>
      <c r="UD77" s="5"/>
      <c r="UE77" s="5"/>
      <c r="UF77" s="5"/>
      <c r="UG77" s="5"/>
      <c r="UH77" s="5"/>
      <c r="UI77" s="5"/>
      <c r="UJ77" s="5"/>
      <c r="UK77" s="5"/>
      <c r="UL77" s="5"/>
      <c r="UM77" s="5"/>
      <c r="UN77" s="5"/>
      <c r="UO77" s="5"/>
      <c r="UP77" s="5"/>
      <c r="UQ77" s="5"/>
      <c r="UR77" s="5"/>
      <c r="US77" s="5"/>
      <c r="UT77" s="5"/>
      <c r="UU77" s="5"/>
      <c r="UV77" s="5"/>
      <c r="UW77" s="5"/>
      <c r="UX77" s="5"/>
      <c r="UY77" s="5"/>
      <c r="UZ77" s="5"/>
      <c r="VA77" s="5"/>
      <c r="VB77" s="5"/>
      <c r="VC77" s="5"/>
      <c r="VD77" s="5"/>
      <c r="VE77" s="5"/>
      <c r="VF77" s="5"/>
      <c r="VG77" s="5"/>
      <c r="VH77" s="5"/>
      <c r="VI77" s="5"/>
      <c r="VJ77" s="5"/>
      <c r="VK77" s="5"/>
      <c r="VL77" s="5"/>
      <c r="VM77" s="5"/>
      <c r="VN77" s="5"/>
      <c r="VO77" s="5"/>
      <c r="VP77" s="5"/>
      <c r="VQ77" s="5"/>
      <c r="VR77" s="5"/>
      <c r="VS77" s="5"/>
      <c r="VT77" s="5"/>
      <c r="VU77" s="5"/>
      <c r="VV77" s="5"/>
      <c r="VW77" s="5"/>
      <c r="VX77" s="5"/>
      <c r="VY77" s="5"/>
      <c r="VZ77" s="5"/>
      <c r="WA77" s="5"/>
      <c r="WB77" s="5"/>
      <c r="WC77" s="5"/>
      <c r="WD77" s="5"/>
      <c r="WE77" s="5"/>
      <c r="WF77" s="5"/>
      <c r="WG77" s="5"/>
      <c r="WH77" s="5"/>
      <c r="WI77" s="5"/>
      <c r="WJ77" s="5"/>
      <c r="WK77" s="5"/>
      <c r="WL77" s="5"/>
      <c r="WM77" s="5"/>
      <c r="WN77" s="5"/>
      <c r="WO77" s="5"/>
      <c r="WP77" s="5"/>
      <c r="WQ77" s="5"/>
      <c r="WR77" s="5"/>
      <c r="WS77" s="5"/>
      <c r="WT77" s="5"/>
      <c r="WU77" s="5"/>
      <c r="WV77" s="5"/>
      <c r="WW77" s="5"/>
      <c r="WX77" s="5"/>
      <c r="WY77" s="5"/>
      <c r="WZ77" s="5"/>
      <c r="XA77" s="5"/>
      <c r="XB77" s="5"/>
      <c r="XC77" s="5"/>
      <c r="XD77" s="5"/>
      <c r="XE77" s="5"/>
      <c r="XF77" s="5"/>
      <c r="XG77" s="5"/>
      <c r="XH77" s="5"/>
      <c r="XI77" s="5"/>
      <c r="XJ77" s="5"/>
      <c r="XK77" s="5"/>
      <c r="XL77" s="5"/>
      <c r="XM77" s="5"/>
      <c r="XN77" s="5"/>
      <c r="XO77" s="5"/>
      <c r="XP77" s="5"/>
      <c r="XQ77" s="5"/>
      <c r="XR77" s="5"/>
      <c r="XS77" s="5"/>
      <c r="XT77" s="5"/>
      <c r="XU77" s="5"/>
      <c r="XV77" s="5"/>
      <c r="XW77" s="5"/>
      <c r="XX77" s="5"/>
      <c r="XY77" s="5"/>
      <c r="XZ77" s="5"/>
      <c r="YA77" s="5"/>
      <c r="YB77" s="5"/>
      <c r="YC77" s="5"/>
      <c r="YD77" s="5"/>
      <c r="YE77" s="5"/>
      <c r="YF77" s="5"/>
      <c r="YG77" s="5"/>
      <c r="YH77" s="5"/>
      <c r="YI77" s="5"/>
      <c r="YJ77" s="5"/>
      <c r="YK77" s="5"/>
      <c r="YL77" s="5"/>
      <c r="YM77" s="5"/>
      <c r="YN77" s="5"/>
      <c r="YO77" s="5"/>
      <c r="YP77" s="5"/>
      <c r="YQ77" s="5"/>
      <c r="YR77" s="5"/>
      <c r="YS77" s="5"/>
      <c r="YT77" s="5"/>
      <c r="YU77" s="5"/>
      <c r="YV77" s="5"/>
      <c r="YW77" s="5"/>
      <c r="YX77" s="5"/>
      <c r="YY77" s="5"/>
      <c r="YZ77" s="5"/>
      <c r="ZA77" s="5"/>
      <c r="ZB77" s="5"/>
      <c r="ZC77" s="5"/>
      <c r="ZD77" s="5"/>
      <c r="ZE77" s="5"/>
      <c r="ZF77" s="5"/>
      <c r="ZG77" s="5"/>
      <c r="ZH77" s="5"/>
      <c r="ZI77" s="5"/>
      <c r="ZJ77" s="5"/>
      <c r="ZK77" s="5"/>
      <c r="ZL77" s="5"/>
      <c r="ZM77" s="5"/>
      <c r="ZN77" s="5"/>
      <c r="ZO77" s="5"/>
      <c r="ZP77" s="5"/>
      <c r="ZQ77" s="5"/>
      <c r="ZR77" s="5"/>
      <c r="ZS77" s="5"/>
      <c r="ZT77" s="5"/>
      <c r="ZU77" s="5"/>
      <c r="ZV77" s="5"/>
      <c r="ZW77" s="5"/>
      <c r="ZX77" s="5"/>
      <c r="ZY77" s="5"/>
      <c r="ZZ77" s="5"/>
      <c r="AAA77" s="5"/>
      <c r="AAB77" s="5"/>
      <c r="AAC77" s="5"/>
      <c r="AAD77" s="5"/>
      <c r="AAE77" s="5"/>
      <c r="AAF77" s="5"/>
      <c r="AAG77" s="5"/>
      <c r="AAH77" s="5"/>
      <c r="AAI77" s="5"/>
      <c r="AAJ77" s="5"/>
      <c r="AAK77" s="5"/>
      <c r="AAL77" s="5"/>
      <c r="AAM77" s="5"/>
      <c r="AAN77" s="5"/>
      <c r="AAO77" s="5"/>
      <c r="AAP77" s="5"/>
      <c r="AAQ77" s="5"/>
      <c r="AAR77" s="5"/>
      <c r="AAS77" s="5"/>
      <c r="AAT77" s="5"/>
      <c r="AAU77" s="5"/>
      <c r="AAV77" s="5"/>
      <c r="AAW77" s="5"/>
      <c r="AAX77" s="5"/>
      <c r="AAY77" s="5"/>
      <c r="AAZ77" s="5"/>
      <c r="ABA77" s="5"/>
      <c r="ABB77" s="5"/>
      <c r="ABC77" s="5"/>
      <c r="ABD77" s="5"/>
      <c r="ABE77" s="5"/>
      <c r="ABF77" s="5"/>
      <c r="ABG77" s="5"/>
      <c r="ABH77" s="5"/>
      <c r="ABI77" s="5"/>
      <c r="ABJ77" s="5"/>
      <c r="ABK77" s="5"/>
      <c r="ABL77" s="5"/>
      <c r="ABM77" s="5"/>
      <c r="ABN77" s="5"/>
      <c r="ABO77" s="5"/>
      <c r="ABP77" s="5"/>
      <c r="ABQ77" s="5"/>
      <c r="ABR77" s="5"/>
      <c r="ABS77" s="5"/>
      <c r="ABT77" s="5"/>
      <c r="ABU77" s="5"/>
      <c r="ABV77" s="5"/>
      <c r="ABW77" s="5"/>
      <c r="ABX77" s="5"/>
      <c r="ABY77" s="5"/>
      <c r="ABZ77" s="5"/>
      <c r="ACA77" s="5"/>
      <c r="ACB77" s="5"/>
      <c r="ACC77" s="5"/>
      <c r="ACD77" s="5"/>
      <c r="ACE77" s="5"/>
      <c r="ACF77" s="5"/>
      <c r="ACG77" s="5"/>
      <c r="ACH77" s="5"/>
      <c r="ACI77" s="5"/>
      <c r="ACJ77" s="5"/>
      <c r="ACK77" s="5"/>
      <c r="ACL77" s="5"/>
      <c r="ACM77" s="5"/>
      <c r="ACN77" s="5"/>
      <c r="ACO77" s="5"/>
      <c r="ACP77" s="5"/>
      <c r="ACQ77" s="5"/>
      <c r="ACR77" s="5"/>
      <c r="ACS77" s="5"/>
      <c r="ACT77" s="5"/>
      <c r="ACU77" s="5"/>
      <c r="ACV77" s="5"/>
      <c r="ACW77" s="5"/>
      <c r="ACX77" s="5"/>
      <c r="ACY77" s="5"/>
      <c r="ACZ77" s="5"/>
      <c r="ADA77" s="5"/>
      <c r="ADB77" s="5"/>
      <c r="ADC77" s="5"/>
      <c r="ADD77" s="5"/>
      <c r="ADE77" s="5"/>
      <c r="ADF77" s="5"/>
      <c r="ADG77" s="5"/>
      <c r="ADH77" s="5"/>
      <c r="ADI77" s="5"/>
      <c r="ADJ77" s="5"/>
      <c r="ADK77" s="5"/>
      <c r="ADL77" s="5"/>
      <c r="ADM77" s="5"/>
      <c r="ADN77" s="5"/>
      <c r="ADO77" s="5"/>
      <c r="ADP77" s="5"/>
      <c r="ADQ77" s="5"/>
      <c r="ADR77" s="5"/>
      <c r="ADS77" s="5"/>
      <c r="ADT77" s="5"/>
      <c r="ADU77" s="5"/>
      <c r="ADV77" s="5"/>
      <c r="ADW77" s="5"/>
      <c r="ADX77" s="5"/>
      <c r="ADY77" s="5"/>
      <c r="ADZ77" s="5"/>
      <c r="AEA77" s="5"/>
      <c r="AEB77" s="5"/>
      <c r="AEC77" s="5"/>
      <c r="AED77" s="5"/>
      <c r="AEE77" s="5"/>
      <c r="AEF77" s="5"/>
      <c r="AEG77" s="5"/>
      <c r="AEH77" s="5"/>
      <c r="AEI77" s="5"/>
      <c r="AEJ77" s="5"/>
      <c r="AEK77" s="5"/>
      <c r="AEL77" s="5"/>
      <c r="AEM77" s="5"/>
      <c r="AEN77" s="5"/>
      <c r="AEO77" s="5"/>
      <c r="AEP77" s="5"/>
      <c r="AEQ77" s="5"/>
      <c r="AER77" s="5"/>
      <c r="AES77" s="5"/>
      <c r="AET77" s="5"/>
      <c r="AEU77" s="5"/>
      <c r="AEV77" s="5"/>
      <c r="AEW77" s="5"/>
      <c r="AEX77" s="5"/>
      <c r="AEY77" s="5"/>
      <c r="AEZ77" s="5"/>
      <c r="AFA77" s="5"/>
      <c r="AFB77" s="5"/>
      <c r="AFC77" s="5"/>
      <c r="AFD77" s="5"/>
      <c r="AFE77" s="5"/>
      <c r="AFF77" s="5"/>
      <c r="AFG77" s="5"/>
      <c r="AFH77" s="5"/>
      <c r="AFI77" s="5"/>
      <c r="AFJ77" s="5"/>
      <c r="AFK77" s="5"/>
      <c r="AFL77" s="5"/>
      <c r="AFM77" s="5"/>
      <c r="AFN77" s="5"/>
      <c r="AFO77" s="5"/>
      <c r="AFP77" s="5"/>
      <c r="AFQ77" s="5"/>
      <c r="AFR77" s="5"/>
      <c r="AFS77" s="5"/>
      <c r="AFT77" s="5"/>
      <c r="AFU77" s="5"/>
      <c r="AFV77" s="5"/>
      <c r="AFW77" s="5"/>
      <c r="AFX77" s="5"/>
      <c r="AFY77" s="5"/>
      <c r="AFZ77" s="5"/>
      <c r="AGA77" s="5"/>
      <c r="AGB77" s="5"/>
      <c r="AGC77" s="5"/>
      <c r="AGD77" s="5"/>
      <c r="AGE77" s="5"/>
      <c r="AGF77" s="5"/>
      <c r="AGG77" s="5"/>
      <c r="AGH77" s="5"/>
      <c r="AGI77" s="5"/>
      <c r="AGJ77" s="5"/>
      <c r="AGK77" s="5"/>
      <c r="AGL77" s="5"/>
      <c r="AGM77" s="5"/>
      <c r="AGN77" s="5"/>
      <c r="AGO77" s="5"/>
      <c r="AGP77" s="5"/>
      <c r="AGQ77" s="5"/>
      <c r="AGR77" s="5"/>
      <c r="AGS77" s="5"/>
      <c r="AGT77" s="5"/>
      <c r="AGU77" s="5"/>
      <c r="AGV77" s="5"/>
      <c r="AGW77" s="5"/>
      <c r="AGX77" s="5"/>
      <c r="AGY77" s="5"/>
      <c r="AGZ77" s="5"/>
      <c r="AHA77" s="5"/>
      <c r="AHB77" s="5"/>
      <c r="AHC77" s="5"/>
      <c r="AHD77" s="5"/>
      <c r="AHE77" s="5"/>
      <c r="AHF77" s="5"/>
      <c r="AHG77" s="5"/>
      <c r="AHH77" s="5"/>
      <c r="AHI77" s="5"/>
      <c r="AHJ77" s="5"/>
      <c r="AHK77" s="5"/>
      <c r="AHL77" s="5"/>
      <c r="AHM77" s="5"/>
      <c r="AHN77" s="5"/>
      <c r="AHO77" s="5"/>
      <c r="AHP77" s="5"/>
      <c r="AHQ77" s="5"/>
      <c r="AHR77" s="5"/>
      <c r="AHS77" s="5"/>
      <c r="AHT77" s="5"/>
      <c r="AHU77" s="5"/>
      <c r="AHV77" s="5"/>
      <c r="AHW77" s="5"/>
      <c r="AHX77" s="5"/>
      <c r="AHY77" s="5"/>
      <c r="AHZ77" s="5"/>
      <c r="AIA77" s="5"/>
      <c r="AIB77" s="5"/>
      <c r="AIC77" s="5"/>
      <c r="AID77" s="5"/>
      <c r="AIE77" s="5"/>
      <c r="AIF77" s="5"/>
      <c r="AIG77" s="5"/>
      <c r="AIH77" s="5"/>
      <c r="AII77" s="5"/>
      <c r="AIJ77" s="5"/>
      <c r="AIK77" s="5"/>
      <c r="AIL77" s="5"/>
      <c r="AIM77" s="5"/>
      <c r="AIN77" s="5"/>
      <c r="AIO77" s="5"/>
      <c r="AIP77" s="5"/>
      <c r="AIQ77" s="5"/>
      <c r="AIR77" s="5"/>
      <c r="AIS77" s="5"/>
      <c r="AIT77" s="5"/>
      <c r="AIU77" s="5"/>
      <c r="AIV77" s="5"/>
      <c r="AIW77" s="5"/>
      <c r="AIX77" s="5"/>
      <c r="AIY77" s="5"/>
      <c r="AIZ77" s="5"/>
      <c r="AJA77" s="5"/>
      <c r="AJB77" s="5"/>
      <c r="AJC77" s="5"/>
      <c r="AJD77" s="5"/>
      <c r="AJE77" s="5"/>
      <c r="AJF77" s="5"/>
      <c r="AJG77" s="5"/>
      <c r="AJH77" s="5"/>
      <c r="AJI77" s="5"/>
      <c r="AJJ77" s="5"/>
      <c r="AJK77" s="5"/>
      <c r="AJL77" s="5"/>
      <c r="AJM77" s="5"/>
      <c r="AJN77" s="5"/>
      <c r="AJO77" s="5"/>
      <c r="AJP77" s="5"/>
      <c r="AJQ77" s="5"/>
      <c r="AJR77" s="5"/>
      <c r="AJS77" s="5"/>
      <c r="AJT77" s="5"/>
      <c r="AJU77" s="5"/>
      <c r="AJV77" s="5"/>
      <c r="AJW77" s="5"/>
      <c r="AJX77" s="5"/>
      <c r="AJY77" s="5"/>
      <c r="AJZ77" s="5"/>
      <c r="AKA77" s="5"/>
      <c r="AKB77" s="5"/>
      <c r="AKC77" s="5"/>
      <c r="AKD77" s="5"/>
      <c r="AKE77" s="5"/>
      <c r="AKF77" s="5"/>
      <c r="AKG77" s="5"/>
      <c r="AKH77" s="5"/>
      <c r="AKI77" s="5"/>
      <c r="AKJ77" s="5"/>
      <c r="AKK77" s="5"/>
      <c r="AKL77" s="5"/>
      <c r="AKM77" s="5"/>
      <c r="AKN77" s="5"/>
      <c r="AKO77" s="5"/>
      <c r="AKP77" s="5"/>
      <c r="AKQ77" s="5"/>
      <c r="AKR77" s="5"/>
      <c r="AKS77" s="5"/>
      <c r="AKT77" s="5"/>
      <c r="AKU77" s="5"/>
      <c r="AKV77" s="5"/>
      <c r="AKW77" s="5"/>
      <c r="AKX77" s="5"/>
      <c r="AKY77" s="5"/>
      <c r="AKZ77" s="5"/>
      <c r="ALA77" s="5"/>
      <c r="ALB77" s="5"/>
      <c r="ALC77" s="5"/>
      <c r="ALD77" s="5"/>
      <c r="ALE77" s="5"/>
      <c r="ALF77" s="5"/>
      <c r="ALG77" s="5"/>
      <c r="ALH77" s="5"/>
      <c r="ALI77" s="5"/>
      <c r="ALJ77" s="5"/>
      <c r="ALK77" s="5"/>
      <c r="ALL77" s="5"/>
      <c r="ALM77" s="5"/>
      <c r="ALN77" s="5"/>
      <c r="ALO77" s="5"/>
      <c r="ALP77" s="5"/>
      <c r="ALQ77" s="5"/>
      <c r="ALR77" s="5"/>
      <c r="ALS77" s="5"/>
      <c r="ALT77" s="5"/>
      <c r="ALU77" s="5"/>
      <c r="ALV77" s="5"/>
      <c r="ALW77" s="5"/>
      <c r="ALX77" s="5"/>
      <c r="ALY77" s="5"/>
      <c r="ALZ77" s="5"/>
      <c r="AMA77" s="5"/>
      <c r="AMB77" s="5"/>
      <c r="AMC77" s="5"/>
      <c r="AMD77" s="5"/>
      <c r="AME77" s="5"/>
      <c r="AMF77" s="5"/>
    </row>
    <row r="78" spans="1:1020" s="248" customFormat="1" ht="42.75" customHeight="1">
      <c r="A78" s="533"/>
      <c r="B78" s="30">
        <v>11</v>
      </c>
      <c r="C78" s="370" t="s">
        <v>1262</v>
      </c>
      <c r="D78" s="370" t="s">
        <v>889</v>
      </c>
      <c r="E78" s="396" t="s">
        <v>1263</v>
      </c>
      <c r="F78" s="396" t="s">
        <v>1264</v>
      </c>
      <c r="G78" s="396" t="s">
        <v>1265</v>
      </c>
      <c r="H78" s="396"/>
      <c r="I78" s="12"/>
      <c r="J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c r="KT78" s="5"/>
      <c r="KU78" s="5"/>
      <c r="KV78" s="5"/>
      <c r="KW78" s="5"/>
      <c r="KX78" s="5"/>
      <c r="KY78" s="5"/>
      <c r="KZ78" s="5"/>
      <c r="LA78" s="5"/>
      <c r="LB78" s="5"/>
      <c r="LC78" s="5"/>
      <c r="LD78" s="5"/>
      <c r="LE78" s="5"/>
      <c r="LF78" s="5"/>
      <c r="LG78" s="5"/>
      <c r="LH78" s="5"/>
      <c r="LI78" s="5"/>
      <c r="LJ78" s="5"/>
      <c r="LK78" s="5"/>
      <c r="LL78" s="5"/>
      <c r="LM78" s="5"/>
      <c r="LN78" s="5"/>
      <c r="LO78" s="5"/>
      <c r="LP78" s="5"/>
      <c r="LQ78" s="5"/>
      <c r="LR78" s="5"/>
      <c r="LS78" s="5"/>
      <c r="LT78" s="5"/>
      <c r="LU78" s="5"/>
      <c r="LV78" s="5"/>
      <c r="LW78" s="5"/>
      <c r="LX78" s="5"/>
      <c r="LY78" s="5"/>
      <c r="LZ78" s="5"/>
      <c r="MA78" s="5"/>
      <c r="MB78" s="5"/>
      <c r="MC78" s="5"/>
      <c r="MD78" s="5"/>
      <c r="ME78" s="5"/>
      <c r="MF78" s="5"/>
      <c r="MG78" s="5"/>
      <c r="MH78" s="5"/>
      <c r="MI78" s="5"/>
      <c r="MJ78" s="5"/>
      <c r="MK78" s="5"/>
      <c r="ML78" s="5"/>
      <c r="MM78" s="5"/>
      <c r="MN78" s="5"/>
      <c r="MO78" s="5"/>
      <c r="MP78" s="5"/>
      <c r="MQ78" s="5"/>
      <c r="MR78" s="5"/>
      <c r="MS78" s="5"/>
      <c r="MT78" s="5"/>
      <c r="MU78" s="5"/>
      <c r="MV78" s="5"/>
      <c r="MW78" s="5"/>
      <c r="MX78" s="5"/>
      <c r="MY78" s="5"/>
      <c r="MZ78" s="5"/>
      <c r="NA78" s="5"/>
      <c r="NB78" s="5"/>
      <c r="NC78" s="5"/>
      <c r="ND78" s="5"/>
      <c r="NE78" s="5"/>
      <c r="NF78" s="5"/>
      <c r="NG78" s="5"/>
      <c r="NH78" s="5"/>
      <c r="NI78" s="5"/>
      <c r="NJ78" s="5"/>
      <c r="NK78" s="5"/>
      <c r="NL78" s="5"/>
      <c r="NM78" s="5"/>
      <c r="NN78" s="5"/>
      <c r="NO78" s="5"/>
      <c r="NP78" s="5"/>
      <c r="NQ78" s="5"/>
      <c r="NR78" s="5"/>
      <c r="NS78" s="5"/>
      <c r="NT78" s="5"/>
      <c r="NU78" s="5"/>
      <c r="NV78" s="5"/>
      <c r="NW78" s="5"/>
      <c r="NX78" s="5"/>
      <c r="NY78" s="5"/>
      <c r="NZ78" s="5"/>
      <c r="OA78" s="5"/>
      <c r="OB78" s="5"/>
      <c r="OC78" s="5"/>
      <c r="OD78" s="5"/>
      <c r="OE78" s="5"/>
      <c r="OF78" s="5"/>
      <c r="OG78" s="5"/>
      <c r="OH78" s="5"/>
      <c r="OI78" s="5"/>
      <c r="OJ78" s="5"/>
      <c r="OK78" s="5"/>
      <c r="OL78" s="5"/>
      <c r="OM78" s="5"/>
      <c r="ON78" s="5"/>
      <c r="OO78" s="5"/>
      <c r="OP78" s="5"/>
      <c r="OQ78" s="5"/>
      <c r="OR78" s="5"/>
      <c r="OS78" s="5"/>
      <c r="OT78" s="5"/>
      <c r="OU78" s="5"/>
      <c r="OV78" s="5"/>
      <c r="OW78" s="5"/>
      <c r="OX78" s="5"/>
      <c r="OY78" s="5"/>
      <c r="OZ78" s="5"/>
      <c r="PA78" s="5"/>
      <c r="PB78" s="5"/>
      <c r="PC78" s="5"/>
      <c r="PD78" s="5"/>
      <c r="PE78" s="5"/>
      <c r="PF78" s="5"/>
      <c r="PG78" s="5"/>
      <c r="PH78" s="5"/>
      <c r="PI78" s="5"/>
      <c r="PJ78" s="5"/>
      <c r="PK78" s="5"/>
      <c r="PL78" s="5"/>
      <c r="PM78" s="5"/>
      <c r="PN78" s="5"/>
      <c r="PO78" s="5"/>
      <c r="PP78" s="5"/>
      <c r="PQ78" s="5"/>
      <c r="PR78" s="5"/>
      <c r="PS78" s="5"/>
      <c r="PT78" s="5"/>
      <c r="PU78" s="5"/>
      <c r="PV78" s="5"/>
      <c r="PW78" s="5"/>
      <c r="PX78" s="5"/>
      <c r="PY78" s="5"/>
      <c r="PZ78" s="5"/>
      <c r="QA78" s="5"/>
      <c r="QB78" s="5"/>
      <c r="QC78" s="5"/>
      <c r="QD78" s="5"/>
      <c r="QE78" s="5"/>
      <c r="QF78" s="5"/>
      <c r="QG78" s="5"/>
      <c r="QH78" s="5"/>
      <c r="QI78" s="5"/>
      <c r="QJ78" s="5"/>
      <c r="QK78" s="5"/>
      <c r="QL78" s="5"/>
      <c r="QM78" s="5"/>
      <c r="QN78" s="5"/>
      <c r="QO78" s="5"/>
      <c r="QP78" s="5"/>
      <c r="QQ78" s="5"/>
      <c r="QR78" s="5"/>
      <c r="QS78" s="5"/>
      <c r="QT78" s="5"/>
      <c r="QU78" s="5"/>
      <c r="QV78" s="5"/>
      <c r="QW78" s="5"/>
      <c r="QX78" s="5"/>
      <c r="QY78" s="5"/>
      <c r="QZ78" s="5"/>
      <c r="RA78" s="5"/>
      <c r="RB78" s="5"/>
      <c r="RC78" s="5"/>
      <c r="RD78" s="5"/>
      <c r="RE78" s="5"/>
      <c r="RF78" s="5"/>
      <c r="RG78" s="5"/>
      <c r="RH78" s="5"/>
      <c r="RI78" s="5"/>
      <c r="RJ78" s="5"/>
      <c r="RK78" s="5"/>
      <c r="RL78" s="5"/>
      <c r="RM78" s="5"/>
      <c r="RN78" s="5"/>
      <c r="RO78" s="5"/>
      <c r="RP78" s="5"/>
      <c r="RQ78" s="5"/>
      <c r="RR78" s="5"/>
      <c r="RS78" s="5"/>
      <c r="RT78" s="5"/>
      <c r="RU78" s="5"/>
      <c r="RV78" s="5"/>
      <c r="RW78" s="5"/>
      <c r="RX78" s="5"/>
      <c r="RY78" s="5"/>
      <c r="RZ78" s="5"/>
      <c r="SA78" s="5"/>
      <c r="SB78" s="5"/>
      <c r="SC78" s="5"/>
      <c r="SD78" s="5"/>
      <c r="SE78" s="5"/>
      <c r="SF78" s="5"/>
      <c r="SG78" s="5"/>
      <c r="SH78" s="5"/>
      <c r="SI78" s="5"/>
      <c r="SJ78" s="5"/>
      <c r="SK78" s="5"/>
      <c r="SL78" s="5"/>
      <c r="SM78" s="5"/>
      <c r="SN78" s="5"/>
      <c r="SO78" s="5"/>
      <c r="SP78" s="5"/>
      <c r="SQ78" s="5"/>
      <c r="SR78" s="5"/>
      <c r="SS78" s="5"/>
      <c r="ST78" s="5"/>
      <c r="SU78" s="5"/>
      <c r="SV78" s="5"/>
      <c r="SW78" s="5"/>
      <c r="SX78" s="5"/>
      <c r="SY78" s="5"/>
      <c r="SZ78" s="5"/>
      <c r="TA78" s="5"/>
      <c r="TB78" s="5"/>
      <c r="TC78" s="5"/>
      <c r="TD78" s="5"/>
      <c r="TE78" s="5"/>
      <c r="TF78" s="5"/>
      <c r="TG78" s="5"/>
      <c r="TH78" s="5"/>
      <c r="TI78" s="5"/>
      <c r="TJ78" s="5"/>
      <c r="TK78" s="5"/>
      <c r="TL78" s="5"/>
      <c r="TM78" s="5"/>
      <c r="TN78" s="5"/>
      <c r="TO78" s="5"/>
      <c r="TP78" s="5"/>
      <c r="TQ78" s="5"/>
      <c r="TR78" s="5"/>
      <c r="TS78" s="5"/>
      <c r="TT78" s="5"/>
      <c r="TU78" s="5"/>
      <c r="TV78" s="5"/>
      <c r="TW78" s="5"/>
      <c r="TX78" s="5"/>
      <c r="TY78" s="5"/>
      <c r="TZ78" s="5"/>
      <c r="UA78" s="5"/>
      <c r="UB78" s="5"/>
      <c r="UC78" s="5"/>
      <c r="UD78" s="5"/>
      <c r="UE78" s="5"/>
      <c r="UF78" s="5"/>
      <c r="UG78" s="5"/>
      <c r="UH78" s="5"/>
      <c r="UI78" s="5"/>
      <c r="UJ78" s="5"/>
      <c r="UK78" s="5"/>
      <c r="UL78" s="5"/>
      <c r="UM78" s="5"/>
      <c r="UN78" s="5"/>
      <c r="UO78" s="5"/>
      <c r="UP78" s="5"/>
      <c r="UQ78" s="5"/>
      <c r="UR78" s="5"/>
      <c r="US78" s="5"/>
      <c r="UT78" s="5"/>
      <c r="UU78" s="5"/>
      <c r="UV78" s="5"/>
      <c r="UW78" s="5"/>
      <c r="UX78" s="5"/>
      <c r="UY78" s="5"/>
      <c r="UZ78" s="5"/>
      <c r="VA78" s="5"/>
      <c r="VB78" s="5"/>
      <c r="VC78" s="5"/>
      <c r="VD78" s="5"/>
      <c r="VE78" s="5"/>
      <c r="VF78" s="5"/>
      <c r="VG78" s="5"/>
      <c r="VH78" s="5"/>
      <c r="VI78" s="5"/>
      <c r="VJ78" s="5"/>
      <c r="VK78" s="5"/>
      <c r="VL78" s="5"/>
      <c r="VM78" s="5"/>
      <c r="VN78" s="5"/>
      <c r="VO78" s="5"/>
      <c r="VP78" s="5"/>
      <c r="VQ78" s="5"/>
      <c r="VR78" s="5"/>
      <c r="VS78" s="5"/>
      <c r="VT78" s="5"/>
      <c r="VU78" s="5"/>
      <c r="VV78" s="5"/>
      <c r="VW78" s="5"/>
      <c r="VX78" s="5"/>
      <c r="VY78" s="5"/>
      <c r="VZ78" s="5"/>
      <c r="WA78" s="5"/>
      <c r="WB78" s="5"/>
      <c r="WC78" s="5"/>
      <c r="WD78" s="5"/>
      <c r="WE78" s="5"/>
      <c r="WF78" s="5"/>
      <c r="WG78" s="5"/>
      <c r="WH78" s="5"/>
      <c r="WI78" s="5"/>
      <c r="WJ78" s="5"/>
      <c r="WK78" s="5"/>
      <c r="WL78" s="5"/>
      <c r="WM78" s="5"/>
      <c r="WN78" s="5"/>
      <c r="WO78" s="5"/>
      <c r="WP78" s="5"/>
      <c r="WQ78" s="5"/>
      <c r="WR78" s="5"/>
      <c r="WS78" s="5"/>
      <c r="WT78" s="5"/>
      <c r="WU78" s="5"/>
      <c r="WV78" s="5"/>
      <c r="WW78" s="5"/>
      <c r="WX78" s="5"/>
      <c r="WY78" s="5"/>
      <c r="WZ78" s="5"/>
      <c r="XA78" s="5"/>
      <c r="XB78" s="5"/>
      <c r="XC78" s="5"/>
      <c r="XD78" s="5"/>
      <c r="XE78" s="5"/>
      <c r="XF78" s="5"/>
      <c r="XG78" s="5"/>
      <c r="XH78" s="5"/>
      <c r="XI78" s="5"/>
      <c r="XJ78" s="5"/>
      <c r="XK78" s="5"/>
      <c r="XL78" s="5"/>
      <c r="XM78" s="5"/>
      <c r="XN78" s="5"/>
      <c r="XO78" s="5"/>
      <c r="XP78" s="5"/>
      <c r="XQ78" s="5"/>
      <c r="XR78" s="5"/>
      <c r="XS78" s="5"/>
      <c r="XT78" s="5"/>
      <c r="XU78" s="5"/>
      <c r="XV78" s="5"/>
      <c r="XW78" s="5"/>
      <c r="XX78" s="5"/>
      <c r="XY78" s="5"/>
      <c r="XZ78" s="5"/>
      <c r="YA78" s="5"/>
      <c r="YB78" s="5"/>
      <c r="YC78" s="5"/>
      <c r="YD78" s="5"/>
      <c r="YE78" s="5"/>
      <c r="YF78" s="5"/>
      <c r="YG78" s="5"/>
      <c r="YH78" s="5"/>
      <c r="YI78" s="5"/>
      <c r="YJ78" s="5"/>
      <c r="YK78" s="5"/>
      <c r="YL78" s="5"/>
      <c r="YM78" s="5"/>
      <c r="YN78" s="5"/>
      <c r="YO78" s="5"/>
      <c r="YP78" s="5"/>
      <c r="YQ78" s="5"/>
      <c r="YR78" s="5"/>
      <c r="YS78" s="5"/>
      <c r="YT78" s="5"/>
      <c r="YU78" s="5"/>
      <c r="YV78" s="5"/>
      <c r="YW78" s="5"/>
      <c r="YX78" s="5"/>
      <c r="YY78" s="5"/>
      <c r="YZ78" s="5"/>
      <c r="ZA78" s="5"/>
      <c r="ZB78" s="5"/>
      <c r="ZC78" s="5"/>
      <c r="ZD78" s="5"/>
      <c r="ZE78" s="5"/>
      <c r="ZF78" s="5"/>
      <c r="ZG78" s="5"/>
      <c r="ZH78" s="5"/>
      <c r="ZI78" s="5"/>
      <c r="ZJ78" s="5"/>
      <c r="ZK78" s="5"/>
      <c r="ZL78" s="5"/>
      <c r="ZM78" s="5"/>
      <c r="ZN78" s="5"/>
      <c r="ZO78" s="5"/>
      <c r="ZP78" s="5"/>
      <c r="ZQ78" s="5"/>
      <c r="ZR78" s="5"/>
      <c r="ZS78" s="5"/>
      <c r="ZT78" s="5"/>
      <c r="ZU78" s="5"/>
      <c r="ZV78" s="5"/>
      <c r="ZW78" s="5"/>
      <c r="ZX78" s="5"/>
      <c r="ZY78" s="5"/>
      <c r="ZZ78" s="5"/>
      <c r="AAA78" s="5"/>
      <c r="AAB78" s="5"/>
      <c r="AAC78" s="5"/>
      <c r="AAD78" s="5"/>
      <c r="AAE78" s="5"/>
      <c r="AAF78" s="5"/>
      <c r="AAG78" s="5"/>
      <c r="AAH78" s="5"/>
      <c r="AAI78" s="5"/>
      <c r="AAJ78" s="5"/>
      <c r="AAK78" s="5"/>
      <c r="AAL78" s="5"/>
      <c r="AAM78" s="5"/>
      <c r="AAN78" s="5"/>
      <c r="AAO78" s="5"/>
      <c r="AAP78" s="5"/>
      <c r="AAQ78" s="5"/>
      <c r="AAR78" s="5"/>
      <c r="AAS78" s="5"/>
      <c r="AAT78" s="5"/>
      <c r="AAU78" s="5"/>
      <c r="AAV78" s="5"/>
      <c r="AAW78" s="5"/>
      <c r="AAX78" s="5"/>
      <c r="AAY78" s="5"/>
      <c r="AAZ78" s="5"/>
      <c r="ABA78" s="5"/>
      <c r="ABB78" s="5"/>
      <c r="ABC78" s="5"/>
      <c r="ABD78" s="5"/>
      <c r="ABE78" s="5"/>
      <c r="ABF78" s="5"/>
      <c r="ABG78" s="5"/>
      <c r="ABH78" s="5"/>
      <c r="ABI78" s="5"/>
      <c r="ABJ78" s="5"/>
      <c r="ABK78" s="5"/>
      <c r="ABL78" s="5"/>
      <c r="ABM78" s="5"/>
      <c r="ABN78" s="5"/>
      <c r="ABO78" s="5"/>
      <c r="ABP78" s="5"/>
      <c r="ABQ78" s="5"/>
      <c r="ABR78" s="5"/>
      <c r="ABS78" s="5"/>
      <c r="ABT78" s="5"/>
      <c r="ABU78" s="5"/>
      <c r="ABV78" s="5"/>
      <c r="ABW78" s="5"/>
      <c r="ABX78" s="5"/>
      <c r="ABY78" s="5"/>
      <c r="ABZ78" s="5"/>
      <c r="ACA78" s="5"/>
      <c r="ACB78" s="5"/>
      <c r="ACC78" s="5"/>
      <c r="ACD78" s="5"/>
      <c r="ACE78" s="5"/>
      <c r="ACF78" s="5"/>
      <c r="ACG78" s="5"/>
      <c r="ACH78" s="5"/>
      <c r="ACI78" s="5"/>
      <c r="ACJ78" s="5"/>
      <c r="ACK78" s="5"/>
      <c r="ACL78" s="5"/>
      <c r="ACM78" s="5"/>
      <c r="ACN78" s="5"/>
      <c r="ACO78" s="5"/>
      <c r="ACP78" s="5"/>
      <c r="ACQ78" s="5"/>
      <c r="ACR78" s="5"/>
      <c r="ACS78" s="5"/>
      <c r="ACT78" s="5"/>
      <c r="ACU78" s="5"/>
      <c r="ACV78" s="5"/>
      <c r="ACW78" s="5"/>
      <c r="ACX78" s="5"/>
      <c r="ACY78" s="5"/>
      <c r="ACZ78" s="5"/>
      <c r="ADA78" s="5"/>
      <c r="ADB78" s="5"/>
      <c r="ADC78" s="5"/>
      <c r="ADD78" s="5"/>
      <c r="ADE78" s="5"/>
      <c r="ADF78" s="5"/>
      <c r="ADG78" s="5"/>
      <c r="ADH78" s="5"/>
      <c r="ADI78" s="5"/>
      <c r="ADJ78" s="5"/>
      <c r="ADK78" s="5"/>
      <c r="ADL78" s="5"/>
      <c r="ADM78" s="5"/>
      <c r="ADN78" s="5"/>
      <c r="ADO78" s="5"/>
      <c r="ADP78" s="5"/>
      <c r="ADQ78" s="5"/>
      <c r="ADR78" s="5"/>
      <c r="ADS78" s="5"/>
      <c r="ADT78" s="5"/>
      <c r="ADU78" s="5"/>
      <c r="ADV78" s="5"/>
      <c r="ADW78" s="5"/>
      <c r="ADX78" s="5"/>
      <c r="ADY78" s="5"/>
      <c r="ADZ78" s="5"/>
      <c r="AEA78" s="5"/>
      <c r="AEB78" s="5"/>
      <c r="AEC78" s="5"/>
      <c r="AED78" s="5"/>
      <c r="AEE78" s="5"/>
      <c r="AEF78" s="5"/>
      <c r="AEG78" s="5"/>
      <c r="AEH78" s="5"/>
      <c r="AEI78" s="5"/>
      <c r="AEJ78" s="5"/>
      <c r="AEK78" s="5"/>
      <c r="AEL78" s="5"/>
      <c r="AEM78" s="5"/>
      <c r="AEN78" s="5"/>
      <c r="AEO78" s="5"/>
      <c r="AEP78" s="5"/>
      <c r="AEQ78" s="5"/>
      <c r="AER78" s="5"/>
      <c r="AES78" s="5"/>
      <c r="AET78" s="5"/>
      <c r="AEU78" s="5"/>
      <c r="AEV78" s="5"/>
      <c r="AEW78" s="5"/>
      <c r="AEX78" s="5"/>
      <c r="AEY78" s="5"/>
      <c r="AEZ78" s="5"/>
      <c r="AFA78" s="5"/>
      <c r="AFB78" s="5"/>
      <c r="AFC78" s="5"/>
      <c r="AFD78" s="5"/>
      <c r="AFE78" s="5"/>
      <c r="AFF78" s="5"/>
      <c r="AFG78" s="5"/>
      <c r="AFH78" s="5"/>
      <c r="AFI78" s="5"/>
      <c r="AFJ78" s="5"/>
      <c r="AFK78" s="5"/>
      <c r="AFL78" s="5"/>
      <c r="AFM78" s="5"/>
      <c r="AFN78" s="5"/>
      <c r="AFO78" s="5"/>
      <c r="AFP78" s="5"/>
      <c r="AFQ78" s="5"/>
      <c r="AFR78" s="5"/>
      <c r="AFS78" s="5"/>
      <c r="AFT78" s="5"/>
      <c r="AFU78" s="5"/>
      <c r="AFV78" s="5"/>
      <c r="AFW78" s="5"/>
      <c r="AFX78" s="5"/>
      <c r="AFY78" s="5"/>
      <c r="AFZ78" s="5"/>
      <c r="AGA78" s="5"/>
      <c r="AGB78" s="5"/>
      <c r="AGC78" s="5"/>
      <c r="AGD78" s="5"/>
      <c r="AGE78" s="5"/>
      <c r="AGF78" s="5"/>
      <c r="AGG78" s="5"/>
      <c r="AGH78" s="5"/>
      <c r="AGI78" s="5"/>
      <c r="AGJ78" s="5"/>
      <c r="AGK78" s="5"/>
      <c r="AGL78" s="5"/>
      <c r="AGM78" s="5"/>
      <c r="AGN78" s="5"/>
      <c r="AGO78" s="5"/>
      <c r="AGP78" s="5"/>
      <c r="AGQ78" s="5"/>
      <c r="AGR78" s="5"/>
      <c r="AGS78" s="5"/>
      <c r="AGT78" s="5"/>
      <c r="AGU78" s="5"/>
      <c r="AGV78" s="5"/>
      <c r="AGW78" s="5"/>
      <c r="AGX78" s="5"/>
      <c r="AGY78" s="5"/>
      <c r="AGZ78" s="5"/>
      <c r="AHA78" s="5"/>
      <c r="AHB78" s="5"/>
      <c r="AHC78" s="5"/>
      <c r="AHD78" s="5"/>
      <c r="AHE78" s="5"/>
      <c r="AHF78" s="5"/>
      <c r="AHG78" s="5"/>
      <c r="AHH78" s="5"/>
      <c r="AHI78" s="5"/>
      <c r="AHJ78" s="5"/>
      <c r="AHK78" s="5"/>
      <c r="AHL78" s="5"/>
      <c r="AHM78" s="5"/>
      <c r="AHN78" s="5"/>
      <c r="AHO78" s="5"/>
      <c r="AHP78" s="5"/>
      <c r="AHQ78" s="5"/>
      <c r="AHR78" s="5"/>
      <c r="AHS78" s="5"/>
      <c r="AHT78" s="5"/>
      <c r="AHU78" s="5"/>
      <c r="AHV78" s="5"/>
      <c r="AHW78" s="5"/>
      <c r="AHX78" s="5"/>
      <c r="AHY78" s="5"/>
      <c r="AHZ78" s="5"/>
      <c r="AIA78" s="5"/>
      <c r="AIB78" s="5"/>
      <c r="AIC78" s="5"/>
      <c r="AID78" s="5"/>
      <c r="AIE78" s="5"/>
      <c r="AIF78" s="5"/>
      <c r="AIG78" s="5"/>
      <c r="AIH78" s="5"/>
      <c r="AII78" s="5"/>
      <c r="AIJ78" s="5"/>
      <c r="AIK78" s="5"/>
      <c r="AIL78" s="5"/>
      <c r="AIM78" s="5"/>
      <c r="AIN78" s="5"/>
      <c r="AIO78" s="5"/>
      <c r="AIP78" s="5"/>
      <c r="AIQ78" s="5"/>
      <c r="AIR78" s="5"/>
      <c r="AIS78" s="5"/>
      <c r="AIT78" s="5"/>
      <c r="AIU78" s="5"/>
      <c r="AIV78" s="5"/>
      <c r="AIW78" s="5"/>
      <c r="AIX78" s="5"/>
      <c r="AIY78" s="5"/>
      <c r="AIZ78" s="5"/>
      <c r="AJA78" s="5"/>
      <c r="AJB78" s="5"/>
      <c r="AJC78" s="5"/>
      <c r="AJD78" s="5"/>
      <c r="AJE78" s="5"/>
      <c r="AJF78" s="5"/>
      <c r="AJG78" s="5"/>
      <c r="AJH78" s="5"/>
      <c r="AJI78" s="5"/>
      <c r="AJJ78" s="5"/>
      <c r="AJK78" s="5"/>
      <c r="AJL78" s="5"/>
      <c r="AJM78" s="5"/>
      <c r="AJN78" s="5"/>
      <c r="AJO78" s="5"/>
      <c r="AJP78" s="5"/>
      <c r="AJQ78" s="5"/>
      <c r="AJR78" s="5"/>
      <c r="AJS78" s="5"/>
      <c r="AJT78" s="5"/>
      <c r="AJU78" s="5"/>
      <c r="AJV78" s="5"/>
      <c r="AJW78" s="5"/>
      <c r="AJX78" s="5"/>
      <c r="AJY78" s="5"/>
      <c r="AJZ78" s="5"/>
      <c r="AKA78" s="5"/>
      <c r="AKB78" s="5"/>
      <c r="AKC78" s="5"/>
      <c r="AKD78" s="5"/>
      <c r="AKE78" s="5"/>
      <c r="AKF78" s="5"/>
      <c r="AKG78" s="5"/>
      <c r="AKH78" s="5"/>
      <c r="AKI78" s="5"/>
      <c r="AKJ78" s="5"/>
      <c r="AKK78" s="5"/>
      <c r="AKL78" s="5"/>
      <c r="AKM78" s="5"/>
      <c r="AKN78" s="5"/>
      <c r="AKO78" s="5"/>
      <c r="AKP78" s="5"/>
      <c r="AKQ78" s="5"/>
      <c r="AKR78" s="5"/>
      <c r="AKS78" s="5"/>
      <c r="AKT78" s="5"/>
      <c r="AKU78" s="5"/>
      <c r="AKV78" s="5"/>
      <c r="AKW78" s="5"/>
      <c r="AKX78" s="5"/>
      <c r="AKY78" s="5"/>
      <c r="AKZ78" s="5"/>
      <c r="ALA78" s="5"/>
      <c r="ALB78" s="5"/>
      <c r="ALC78" s="5"/>
      <c r="ALD78" s="5"/>
      <c r="ALE78" s="5"/>
      <c r="ALF78" s="5"/>
      <c r="ALG78" s="5"/>
      <c r="ALH78" s="5"/>
      <c r="ALI78" s="5"/>
      <c r="ALJ78" s="5"/>
      <c r="ALK78" s="5"/>
      <c r="ALL78" s="5"/>
      <c r="ALM78" s="5"/>
      <c r="ALN78" s="5"/>
      <c r="ALO78" s="5"/>
      <c r="ALP78" s="5"/>
      <c r="ALQ78" s="5"/>
      <c r="ALR78" s="5"/>
      <c r="ALS78" s="5"/>
      <c r="ALT78" s="5"/>
      <c r="ALU78" s="5"/>
      <c r="ALV78" s="5"/>
      <c r="ALW78" s="5"/>
      <c r="ALX78" s="5"/>
      <c r="ALY78" s="5"/>
      <c r="ALZ78" s="5"/>
      <c r="AMA78" s="5"/>
      <c r="AMB78" s="5"/>
      <c r="AMC78" s="5"/>
      <c r="AMD78" s="5"/>
      <c r="AME78" s="5"/>
      <c r="AMF78" s="5"/>
    </row>
    <row r="79" spans="1:1020" ht="42.75" customHeight="1">
      <c r="A79" s="533"/>
      <c r="B79" s="30">
        <v>12</v>
      </c>
      <c r="C79" s="370" t="s">
        <v>142</v>
      </c>
      <c r="D79" s="370" t="s">
        <v>889</v>
      </c>
      <c r="E79" s="396" t="s">
        <v>905</v>
      </c>
      <c r="F79" s="396" t="s">
        <v>1256</v>
      </c>
      <c r="G79" s="396" t="s">
        <v>907</v>
      </c>
      <c r="H79" s="396" t="s">
        <v>143</v>
      </c>
      <c r="I79" s="12"/>
    </row>
    <row r="80" spans="1:1020" ht="42.75" customHeight="1">
      <c r="A80" s="533"/>
      <c r="B80" s="30">
        <v>13</v>
      </c>
      <c r="C80" s="370" t="s">
        <v>1257</v>
      </c>
      <c r="D80" s="370" t="s">
        <v>889</v>
      </c>
      <c r="E80" s="396" t="s">
        <v>1258</v>
      </c>
      <c r="F80" s="396" t="s">
        <v>1259</v>
      </c>
      <c r="G80" s="396" t="s">
        <v>1260</v>
      </c>
      <c r="H80" s="396"/>
      <c r="I80" s="12"/>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c r="AIP80"/>
      <c r="AIQ80"/>
      <c r="AIR80"/>
      <c r="AIS80"/>
      <c r="AIT80"/>
      <c r="AIU80"/>
      <c r="AIV80"/>
      <c r="AIW80"/>
      <c r="AIX80"/>
      <c r="AIY80"/>
      <c r="AIZ80"/>
      <c r="AJA80"/>
      <c r="AJB80"/>
      <c r="AJC80"/>
      <c r="AJD80"/>
      <c r="AJE80"/>
      <c r="AJF80"/>
      <c r="AJG80"/>
      <c r="AJH80"/>
      <c r="AJI80"/>
      <c r="AJJ80"/>
      <c r="AJK80"/>
      <c r="AJL80"/>
      <c r="AJM80"/>
      <c r="AJN80"/>
      <c r="AJO80"/>
      <c r="AJP80"/>
      <c r="AJQ80"/>
      <c r="AJR80"/>
      <c r="AJS80"/>
      <c r="AJT80"/>
      <c r="AJU80"/>
      <c r="AJV80"/>
      <c r="AJW80"/>
      <c r="AJX80"/>
      <c r="AJY80"/>
      <c r="AJZ80"/>
      <c r="AKA80"/>
      <c r="AKB80"/>
      <c r="AKC80"/>
      <c r="AKD80"/>
      <c r="AKE80"/>
      <c r="AKF80"/>
      <c r="AKG80"/>
      <c r="AKH80"/>
      <c r="AKI80"/>
      <c r="AKJ80"/>
      <c r="AKK80"/>
      <c r="AKL80"/>
      <c r="AKM80"/>
      <c r="AKN80"/>
      <c r="AKO80"/>
      <c r="AKP80"/>
      <c r="AKQ80"/>
      <c r="AKR80"/>
      <c r="AKS80"/>
      <c r="AKT80"/>
      <c r="AKU80"/>
      <c r="AKV80"/>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row>
    <row r="81" spans="1:1020" ht="42.75" customHeight="1">
      <c r="A81" s="533"/>
      <c r="B81" s="30">
        <v>14</v>
      </c>
      <c r="C81" s="370" t="s">
        <v>1266</v>
      </c>
      <c r="D81" s="370" t="s">
        <v>889</v>
      </c>
      <c r="E81" s="396" t="s">
        <v>1267</v>
      </c>
      <c r="F81" s="396" t="s">
        <v>1268</v>
      </c>
      <c r="G81" s="396" t="s">
        <v>1269</v>
      </c>
      <c r="H81" s="396"/>
      <c r="I81" s="12"/>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row>
    <row r="82" spans="1:1020" ht="42.75" customHeight="1">
      <c r="A82" s="533"/>
      <c r="B82" s="30">
        <v>15</v>
      </c>
      <c r="C82" s="370" t="s">
        <v>148</v>
      </c>
      <c r="D82" s="370" t="s">
        <v>889</v>
      </c>
      <c r="E82" s="396" t="s">
        <v>1251</v>
      </c>
      <c r="F82" s="396" t="s">
        <v>149</v>
      </c>
      <c r="G82" s="396" t="s">
        <v>909</v>
      </c>
      <c r="H82" s="396"/>
      <c r="I82" s="1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row>
    <row r="83" spans="1:1020" ht="42.75" customHeight="1">
      <c r="A83" s="533"/>
      <c r="B83" s="30">
        <v>16</v>
      </c>
      <c r="C83" s="370" t="s">
        <v>150</v>
      </c>
      <c r="D83" s="370" t="s">
        <v>889</v>
      </c>
      <c r="E83" s="396" t="s">
        <v>1252</v>
      </c>
      <c r="F83" s="396" t="s">
        <v>151</v>
      </c>
      <c r="G83" s="396" t="s">
        <v>910</v>
      </c>
      <c r="H83" s="396"/>
      <c r="I83" s="12"/>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c r="AIP83"/>
      <c r="AIQ83"/>
      <c r="AIR83"/>
      <c r="AIS83"/>
      <c r="AIT83"/>
      <c r="AIU83"/>
      <c r="AIV83"/>
      <c r="AIW83"/>
      <c r="AIX83"/>
      <c r="AIY83"/>
      <c r="AIZ83"/>
      <c r="AJA83"/>
      <c r="AJB83"/>
      <c r="AJC83"/>
      <c r="AJD83"/>
      <c r="AJE83"/>
      <c r="AJF83"/>
      <c r="AJG83"/>
      <c r="AJH83"/>
      <c r="AJI83"/>
      <c r="AJJ83"/>
      <c r="AJK83"/>
      <c r="AJL83"/>
      <c r="AJM83"/>
      <c r="AJN83"/>
      <c r="AJO83"/>
      <c r="AJP83"/>
      <c r="AJQ83"/>
      <c r="AJR83"/>
      <c r="AJS83"/>
      <c r="AJT83"/>
      <c r="AJU83"/>
      <c r="AJV83"/>
      <c r="AJW83"/>
      <c r="AJX83"/>
      <c r="AJY83"/>
      <c r="AJZ83"/>
      <c r="AKA83"/>
      <c r="AKB83"/>
      <c r="AKC83"/>
      <c r="AKD83"/>
      <c r="AKE83"/>
      <c r="AKF83"/>
      <c r="AKG83"/>
      <c r="AKH83"/>
      <c r="AKI83"/>
      <c r="AKJ83"/>
      <c r="AKK83"/>
      <c r="AKL83"/>
      <c r="AKM83"/>
      <c r="AKN83"/>
      <c r="AKO83"/>
      <c r="AKP83"/>
      <c r="AKQ83"/>
      <c r="AKR83"/>
      <c r="AKS83"/>
      <c r="AKT83"/>
      <c r="AKU83"/>
      <c r="AKV83"/>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row>
    <row r="84" spans="1:1020" ht="42.75" customHeight="1">
      <c r="A84" s="533"/>
      <c r="B84" s="30">
        <v>17</v>
      </c>
      <c r="C84" s="370" t="s">
        <v>1270</v>
      </c>
      <c r="D84" s="370" t="s">
        <v>889</v>
      </c>
      <c r="E84" s="396" t="s">
        <v>1271</v>
      </c>
      <c r="F84" s="396" t="s">
        <v>1272</v>
      </c>
      <c r="G84" s="396" t="s">
        <v>1273</v>
      </c>
      <c r="H84" s="396"/>
      <c r="I84" s="12"/>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row>
    <row r="85" spans="1:1020" ht="42.75" customHeight="1">
      <c r="A85" s="533"/>
      <c r="B85" s="30">
        <v>18</v>
      </c>
      <c r="C85" s="370" t="s">
        <v>152</v>
      </c>
      <c r="D85" s="370" t="s">
        <v>889</v>
      </c>
      <c r="E85" s="396" t="s">
        <v>911</v>
      </c>
      <c r="F85" s="396" t="s">
        <v>912</v>
      </c>
      <c r="G85" s="396" t="s">
        <v>913</v>
      </c>
      <c r="H85" s="588"/>
      <c r="I85" s="40" t="s">
        <v>153</v>
      </c>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row>
    <row r="86" spans="1:1020" ht="42.75" customHeight="1" thickBot="1">
      <c r="A86" s="534"/>
      <c r="B86" s="313">
        <v>19</v>
      </c>
      <c r="C86" s="228" t="s">
        <v>1247</v>
      </c>
      <c r="D86" s="228" t="s">
        <v>889</v>
      </c>
      <c r="E86" s="228" t="s">
        <v>1248</v>
      </c>
      <c r="F86" s="228" t="s">
        <v>1249</v>
      </c>
      <c r="G86" s="228" t="s">
        <v>1250</v>
      </c>
      <c r="H86" s="593"/>
      <c r="I86" s="594"/>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row>
    <row r="87" spans="1:1020" ht="42.75" customHeight="1">
      <c r="A87" s="599" t="s">
        <v>154</v>
      </c>
      <c r="B87" s="600">
        <v>1</v>
      </c>
      <c r="C87" s="221" t="s">
        <v>651</v>
      </c>
      <c r="D87" s="579" t="s">
        <v>845</v>
      </c>
      <c r="E87" s="579" t="s">
        <v>792</v>
      </c>
      <c r="F87" s="221" t="s">
        <v>807</v>
      </c>
      <c r="G87" s="221" t="s">
        <v>808</v>
      </c>
      <c r="H87" s="601" t="s">
        <v>1241</v>
      </c>
      <c r="I87" s="229"/>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c r="AIP87"/>
      <c r="AIQ87"/>
      <c r="AIR87"/>
      <c r="AIS87"/>
      <c r="AIT87"/>
      <c r="AIU87"/>
      <c r="AIV87"/>
      <c r="AIW87"/>
      <c r="AIX87"/>
      <c r="AIY87"/>
      <c r="AIZ87"/>
      <c r="AJA87"/>
      <c r="AJB87"/>
      <c r="AJC87"/>
      <c r="AJD87"/>
      <c r="AJE87"/>
      <c r="AJF87"/>
      <c r="AJG87"/>
      <c r="AJH87"/>
      <c r="AJI87"/>
      <c r="AJJ87"/>
      <c r="AJK87"/>
      <c r="AJL87"/>
      <c r="AJM87"/>
      <c r="AJN87"/>
      <c r="AJO87"/>
      <c r="AJP87"/>
      <c r="AJQ87"/>
      <c r="AJR87"/>
      <c r="AJS87"/>
      <c r="AJT87"/>
      <c r="AJU87"/>
      <c r="AJV87"/>
      <c r="AJW87"/>
      <c r="AJX87"/>
      <c r="AJY87"/>
      <c r="AJZ87"/>
      <c r="AKA87"/>
      <c r="AKB87"/>
      <c r="AKC87"/>
      <c r="AKD87"/>
      <c r="AKE87"/>
      <c r="AKF87"/>
      <c r="AKG87"/>
      <c r="AKH87"/>
      <c r="AKI87"/>
      <c r="AKJ87"/>
      <c r="AKK87"/>
      <c r="AKL87"/>
      <c r="AKM87"/>
      <c r="AKN87"/>
      <c r="AKO87"/>
      <c r="AKP87"/>
      <c r="AKQ87"/>
      <c r="AKR87"/>
      <c r="AKS87"/>
      <c r="AKT87"/>
      <c r="AKU87"/>
      <c r="AKV87"/>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row>
    <row r="88" spans="1:1020" ht="42.75" customHeight="1">
      <c r="A88" s="602"/>
      <c r="B88" s="39">
        <v>2</v>
      </c>
      <c r="C88" s="412" t="s">
        <v>816</v>
      </c>
      <c r="D88" s="411" t="s">
        <v>846</v>
      </c>
      <c r="E88" s="411" t="s">
        <v>817</v>
      </c>
      <c r="F88" s="412" t="s">
        <v>818</v>
      </c>
      <c r="G88" s="412" t="s">
        <v>819</v>
      </c>
      <c r="H88" s="365" t="s">
        <v>847</v>
      </c>
      <c r="I88" s="3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c r="AIP88"/>
      <c r="AIQ88"/>
      <c r="AIR88"/>
      <c r="AIS88"/>
      <c r="AIT88"/>
      <c r="AIU88"/>
      <c r="AIV88"/>
      <c r="AIW88"/>
      <c r="AIX88"/>
      <c r="AIY88"/>
      <c r="AIZ88"/>
      <c r="AJA88"/>
      <c r="AJB88"/>
      <c r="AJC88"/>
      <c r="AJD88"/>
      <c r="AJE88"/>
      <c r="AJF88"/>
      <c r="AJG88"/>
      <c r="AJH88"/>
      <c r="AJI88"/>
      <c r="AJJ88"/>
      <c r="AJK88"/>
      <c r="AJL88"/>
      <c r="AJM88"/>
      <c r="AJN88"/>
      <c r="AJO88"/>
      <c r="AJP88"/>
      <c r="AJQ88"/>
      <c r="AJR88"/>
      <c r="AJS88"/>
      <c r="AJT88"/>
      <c r="AJU88"/>
      <c r="AJV88"/>
      <c r="AJW88"/>
      <c r="AJX88"/>
      <c r="AJY88"/>
      <c r="AJZ88"/>
      <c r="AKA88"/>
      <c r="AKB88"/>
      <c r="AKC88"/>
      <c r="AKD88"/>
      <c r="AKE88"/>
      <c r="AKF88"/>
      <c r="AKG88"/>
      <c r="AKH88"/>
      <c r="AKI88"/>
      <c r="AKJ88"/>
      <c r="AKK88"/>
      <c r="AKL88"/>
      <c r="AKM88"/>
      <c r="AKN88"/>
      <c r="AKO88"/>
      <c r="AKP88"/>
      <c r="AKQ88"/>
      <c r="AKR88"/>
      <c r="AKS88"/>
      <c r="AKT88"/>
      <c r="AKU88"/>
      <c r="AKV88"/>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row>
    <row r="89" spans="1:1020" ht="42.75" customHeight="1">
      <c r="A89" s="602"/>
      <c r="B89" s="39">
        <v>3</v>
      </c>
      <c r="C89" s="412" t="s">
        <v>121</v>
      </c>
      <c r="D89" s="411" t="s">
        <v>846</v>
      </c>
      <c r="E89" s="411" t="s">
        <v>645</v>
      </c>
      <c r="F89" s="417" t="s">
        <v>848</v>
      </c>
      <c r="G89" s="412" t="s">
        <v>828</v>
      </c>
      <c r="H89" s="365" t="s">
        <v>122</v>
      </c>
      <c r="I89" s="388"/>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c r="AIP89"/>
      <c r="AIQ89"/>
      <c r="AIR89"/>
      <c r="AIS89"/>
      <c r="AIT89"/>
      <c r="AIU89"/>
      <c r="AIV89"/>
      <c r="AIW89"/>
      <c r="AIX89"/>
      <c r="AIY89"/>
      <c r="AIZ89"/>
      <c r="AJA89"/>
      <c r="AJB89"/>
      <c r="AJC89"/>
      <c r="AJD89"/>
      <c r="AJE89"/>
      <c r="AJF89"/>
      <c r="AJG89"/>
      <c r="AJH89"/>
      <c r="AJI89"/>
      <c r="AJJ89"/>
      <c r="AJK89"/>
      <c r="AJL89"/>
      <c r="AJM89"/>
      <c r="AJN89"/>
      <c r="AJO89"/>
      <c r="AJP89"/>
      <c r="AJQ89"/>
      <c r="AJR89"/>
      <c r="AJS89"/>
      <c r="AJT89"/>
      <c r="AJU89"/>
      <c r="AJV89"/>
      <c r="AJW89"/>
      <c r="AJX89"/>
      <c r="AJY89"/>
      <c r="AJZ89"/>
      <c r="AKA89"/>
      <c r="AKB89"/>
      <c r="AKC89"/>
      <c r="AKD89"/>
      <c r="AKE89"/>
      <c r="AKF89"/>
      <c r="AKG89"/>
      <c r="AKH89"/>
      <c r="AKI89"/>
      <c r="AKJ89"/>
      <c r="AKK89"/>
      <c r="AKL89"/>
      <c r="AKM89"/>
      <c r="AKN89"/>
      <c r="AKO89"/>
      <c r="AKP89"/>
      <c r="AKQ89"/>
      <c r="AKR89"/>
      <c r="AKS89"/>
      <c r="AKT89"/>
      <c r="AKU89"/>
      <c r="AKV89"/>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row>
    <row r="90" spans="1:1020" ht="42.75" customHeight="1" thickBot="1">
      <c r="A90" s="603"/>
      <c r="B90" s="604">
        <v>4</v>
      </c>
      <c r="C90" s="418" t="s">
        <v>830</v>
      </c>
      <c r="D90" s="230" t="s">
        <v>846</v>
      </c>
      <c r="E90" s="230" t="s">
        <v>645</v>
      </c>
      <c r="F90" s="418" t="s">
        <v>831</v>
      </c>
      <c r="G90" s="418" t="s">
        <v>832</v>
      </c>
      <c r="H90" s="387" t="s">
        <v>129</v>
      </c>
      <c r="I90" s="334"/>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row>
    <row r="91" spans="1:1020" ht="42.75" customHeight="1">
      <c r="A91" s="595" t="s">
        <v>157</v>
      </c>
      <c r="B91" s="596">
        <v>1</v>
      </c>
      <c r="C91" s="439" t="s">
        <v>794</v>
      </c>
      <c r="D91" s="439" t="s">
        <v>1274</v>
      </c>
      <c r="E91" s="472" t="s">
        <v>949</v>
      </c>
      <c r="F91" s="472" t="s">
        <v>796</v>
      </c>
      <c r="G91" s="439" t="s">
        <v>1297</v>
      </c>
      <c r="H91" s="322"/>
      <c r="I91" s="597"/>
      <c r="P91" s="217"/>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c r="VN91"/>
      <c r="VO91"/>
      <c r="VP91"/>
      <c r="VQ91"/>
      <c r="VR91"/>
      <c r="VS91"/>
      <c r="VT91"/>
      <c r="VU91"/>
      <c r="VV91"/>
      <c r="VW91"/>
      <c r="VX91"/>
      <c r="VY91"/>
      <c r="VZ91"/>
      <c r="WA91"/>
      <c r="WB91"/>
      <c r="WC91"/>
      <c r="WD91"/>
      <c r="WE91"/>
      <c r="WF91"/>
      <c r="WG91"/>
      <c r="WH91"/>
      <c r="WI91"/>
      <c r="WJ91"/>
      <c r="WK91"/>
      <c r="WL91"/>
      <c r="WM91"/>
      <c r="WN91"/>
      <c r="WO91"/>
      <c r="WP91"/>
      <c r="WQ91"/>
      <c r="WR91"/>
      <c r="WS91"/>
      <c r="WT91"/>
      <c r="WU91"/>
      <c r="WV91"/>
      <c r="WW91"/>
      <c r="WX91"/>
      <c r="WY91"/>
      <c r="WZ91"/>
      <c r="XA91"/>
      <c r="XB91"/>
      <c r="XC91"/>
      <c r="XD91"/>
      <c r="XE91"/>
      <c r="XF91"/>
      <c r="XG91"/>
      <c r="XH91"/>
      <c r="XI91"/>
      <c r="XJ91"/>
      <c r="XK91"/>
      <c r="XL91"/>
      <c r="XM91"/>
      <c r="XN91"/>
      <c r="XO91"/>
      <c r="XP91"/>
      <c r="XQ91"/>
      <c r="XR91"/>
      <c r="XS91"/>
      <c r="XT91"/>
      <c r="XU91"/>
      <c r="XV91"/>
      <c r="XW91"/>
      <c r="XX91"/>
      <c r="XY91"/>
      <c r="XZ91"/>
      <c r="YA91"/>
      <c r="YB91"/>
      <c r="YC91"/>
      <c r="YD91"/>
      <c r="YE91"/>
      <c r="YF91"/>
      <c r="YG91"/>
      <c r="YH91"/>
      <c r="YI91"/>
      <c r="YJ91"/>
      <c r="YK91"/>
      <c r="YL91"/>
      <c r="YM91"/>
      <c r="YN91"/>
      <c r="YO91"/>
      <c r="YP91"/>
      <c r="YQ91"/>
      <c r="YR91"/>
      <c r="YS91"/>
      <c r="YT91"/>
      <c r="YU91"/>
      <c r="YV91"/>
      <c r="YW91"/>
      <c r="YX91"/>
      <c r="YY91"/>
      <c r="YZ91"/>
      <c r="ZA91"/>
      <c r="ZB91"/>
      <c r="ZC91"/>
      <c r="ZD91"/>
      <c r="ZE91"/>
      <c r="ZF91"/>
      <c r="ZG91"/>
      <c r="ZH91"/>
      <c r="ZI91"/>
      <c r="ZJ91"/>
      <c r="ZK91"/>
      <c r="ZL91"/>
      <c r="ZM91"/>
      <c r="ZN91"/>
      <c r="ZO91"/>
      <c r="ZP91"/>
      <c r="ZQ91"/>
      <c r="ZR91"/>
      <c r="ZS91"/>
      <c r="ZT91"/>
      <c r="ZU91"/>
      <c r="ZV91"/>
      <c r="ZW91"/>
      <c r="ZX91"/>
      <c r="ZY91"/>
      <c r="ZZ91"/>
      <c r="AAA91"/>
      <c r="AAB91"/>
      <c r="AAC91"/>
      <c r="AAD91"/>
      <c r="AAE91"/>
      <c r="AAF91"/>
      <c r="AAG91"/>
      <c r="AAH91"/>
      <c r="AAI91"/>
      <c r="AAJ91"/>
      <c r="AAK91"/>
      <c r="AAL91"/>
      <c r="AAM91"/>
      <c r="AAN91"/>
      <c r="AAO91"/>
      <c r="AAP91"/>
      <c r="AAQ91"/>
      <c r="AAR91"/>
      <c r="AAS91"/>
      <c r="AAT91"/>
      <c r="AAU91"/>
      <c r="AAV91"/>
      <c r="AAW91"/>
      <c r="AAX91"/>
      <c r="AAY91"/>
      <c r="AAZ91"/>
      <c r="ABA91"/>
      <c r="ABB91"/>
      <c r="ABC91"/>
      <c r="ABD91"/>
      <c r="ABE91"/>
      <c r="ABF91"/>
      <c r="ABG91"/>
      <c r="ABH91"/>
      <c r="ABI91"/>
      <c r="ABJ91"/>
      <c r="ABK91"/>
      <c r="ABL91"/>
      <c r="ABM91"/>
      <c r="ABN91"/>
      <c r="ABO91"/>
      <c r="ABP91"/>
      <c r="ABQ91"/>
      <c r="ABR91"/>
      <c r="ABS91"/>
      <c r="ABT91"/>
      <c r="ABU91"/>
      <c r="ABV91"/>
      <c r="ABW91"/>
      <c r="ABX91"/>
      <c r="ABY91"/>
      <c r="ABZ91"/>
      <c r="ACA91"/>
      <c r="ACB91"/>
      <c r="ACC91"/>
      <c r="ACD91"/>
      <c r="ACE91"/>
      <c r="ACF91"/>
      <c r="ACG91"/>
      <c r="ACH91"/>
      <c r="ACI91"/>
      <c r="ACJ91"/>
      <c r="ACK91"/>
      <c r="ACL91"/>
      <c r="ACM91"/>
      <c r="ACN91"/>
      <c r="ACO91"/>
      <c r="ACP91"/>
      <c r="ACQ91"/>
      <c r="ACR91"/>
      <c r="ACS91"/>
      <c r="ACT91"/>
      <c r="ACU91"/>
      <c r="ACV91"/>
      <c r="ACW91"/>
      <c r="ACX91"/>
      <c r="ACY91"/>
      <c r="ACZ91"/>
      <c r="ADA91"/>
      <c r="ADB91"/>
      <c r="ADC91"/>
      <c r="ADD91"/>
      <c r="ADE91"/>
      <c r="ADF91"/>
      <c r="ADG91"/>
      <c r="ADH91"/>
      <c r="ADI91"/>
      <c r="ADJ91"/>
      <c r="ADK91"/>
      <c r="ADL91"/>
      <c r="ADM91"/>
      <c r="ADN91"/>
      <c r="ADO91"/>
      <c r="ADP91"/>
      <c r="ADQ91"/>
      <c r="ADR91"/>
      <c r="ADS91"/>
      <c r="ADT91"/>
      <c r="ADU91"/>
      <c r="ADV91"/>
      <c r="ADW91"/>
      <c r="ADX91"/>
      <c r="ADY91"/>
      <c r="ADZ91"/>
      <c r="AEA91"/>
      <c r="AEB91"/>
      <c r="AEC91"/>
      <c r="AED91"/>
      <c r="AEE91"/>
      <c r="AEF91"/>
      <c r="AEG91"/>
      <c r="AEH91"/>
      <c r="AEI91"/>
      <c r="AEJ91"/>
      <c r="AEK91"/>
      <c r="AEL91"/>
      <c r="AEM91"/>
      <c r="AEN91"/>
      <c r="AEO91"/>
      <c r="AEP91"/>
      <c r="AEQ91"/>
      <c r="AER91"/>
      <c r="AES91"/>
      <c r="AET91"/>
      <c r="AEU91"/>
      <c r="AEV91"/>
      <c r="AEW91"/>
      <c r="AEX91"/>
      <c r="AEY91"/>
      <c r="AEZ91"/>
      <c r="AFA91"/>
      <c r="AFB91"/>
      <c r="AFC91"/>
      <c r="AFD91"/>
      <c r="AFE91"/>
      <c r="AFF91"/>
      <c r="AFG91"/>
      <c r="AFH91"/>
      <c r="AFI91"/>
      <c r="AFJ91"/>
      <c r="AFK91"/>
      <c r="AFL91"/>
      <c r="AFM91"/>
      <c r="AFN91"/>
      <c r="AFO91"/>
      <c r="AFP91"/>
      <c r="AFQ91"/>
      <c r="AFR91"/>
      <c r="AFS91"/>
      <c r="AFT91"/>
      <c r="AFU91"/>
      <c r="AFV91"/>
      <c r="AFW91"/>
      <c r="AFX91"/>
      <c r="AFY91"/>
      <c r="AFZ91"/>
      <c r="AGA91"/>
      <c r="AGB91"/>
      <c r="AGC91"/>
      <c r="AGD91"/>
      <c r="AGE91"/>
      <c r="AGF91"/>
      <c r="AGG91"/>
      <c r="AGH91"/>
      <c r="AGI91"/>
      <c r="AGJ91"/>
      <c r="AGK91"/>
      <c r="AGL91"/>
      <c r="AGM91"/>
      <c r="AGN91"/>
      <c r="AGO91"/>
      <c r="AGP91"/>
      <c r="AGQ91"/>
      <c r="AGR91"/>
      <c r="AGS91"/>
      <c r="AGT91"/>
      <c r="AGU91"/>
      <c r="AGV91"/>
      <c r="AGW91"/>
      <c r="AGX91"/>
      <c r="AGY91"/>
      <c r="AGZ91"/>
      <c r="AHA91"/>
      <c r="AHB91"/>
      <c r="AHC91"/>
      <c r="AHD91"/>
      <c r="AHE91"/>
      <c r="AHF91"/>
      <c r="AHG91"/>
      <c r="AHH91"/>
      <c r="AHI91"/>
      <c r="AHJ91"/>
      <c r="AHK91"/>
      <c r="AHL91"/>
      <c r="AHM91"/>
      <c r="AHN91"/>
      <c r="AHO91"/>
      <c r="AHP91"/>
      <c r="AHQ91"/>
      <c r="AHR91"/>
      <c r="AHS91"/>
      <c r="AHT91"/>
      <c r="AHU91"/>
      <c r="AHV91"/>
      <c r="AHW91"/>
      <c r="AHX91"/>
      <c r="AHY91"/>
      <c r="AHZ91"/>
      <c r="AIA91"/>
      <c r="AIB91"/>
      <c r="AIC91"/>
      <c r="AID91"/>
      <c r="AIE91"/>
      <c r="AIF91"/>
      <c r="AIG91"/>
      <c r="AIH91"/>
      <c r="AII91"/>
      <c r="AIJ91"/>
      <c r="AIK91"/>
      <c r="AIL91"/>
      <c r="AIM91"/>
      <c r="AIN91"/>
      <c r="AIO91"/>
      <c r="AIP91"/>
      <c r="AIQ91"/>
      <c r="AIR91"/>
      <c r="AIS91"/>
      <c r="AIT91"/>
      <c r="AIU91"/>
      <c r="AIV91"/>
      <c r="AIW91"/>
      <c r="AIX91"/>
      <c r="AIY91"/>
      <c r="AIZ91"/>
      <c r="AJA91"/>
      <c r="AJB91"/>
      <c r="AJC91"/>
      <c r="AJD91"/>
      <c r="AJE91"/>
      <c r="AJF91"/>
      <c r="AJG91"/>
      <c r="AJH91"/>
      <c r="AJI91"/>
      <c r="AJJ91"/>
      <c r="AJK91"/>
      <c r="AJL91"/>
      <c r="AJM91"/>
      <c r="AJN91"/>
      <c r="AJO91"/>
      <c r="AJP91"/>
      <c r="AJQ91"/>
      <c r="AJR91"/>
      <c r="AJS91"/>
      <c r="AJT91"/>
      <c r="AJU91"/>
      <c r="AJV91"/>
      <c r="AJW91"/>
      <c r="AJX91"/>
      <c r="AJY91"/>
      <c r="AJZ91"/>
      <c r="AKA91"/>
      <c r="AKB91"/>
      <c r="AKC91"/>
      <c r="AKD91"/>
      <c r="AKE91"/>
      <c r="AKF91"/>
      <c r="AKG91"/>
      <c r="AKH91"/>
      <c r="AKI91"/>
      <c r="AKJ91"/>
      <c r="AKK91"/>
      <c r="AKL91"/>
      <c r="AKM91"/>
      <c r="AKN91"/>
      <c r="AKO91"/>
      <c r="AKP91"/>
      <c r="AKQ91"/>
      <c r="AKR91"/>
      <c r="AKS91"/>
      <c r="AKT91"/>
      <c r="AKU91"/>
      <c r="AKV91"/>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row>
    <row r="92" spans="1:1020" ht="42.75" customHeight="1">
      <c r="A92" s="540"/>
      <c r="B92" s="382">
        <v>2</v>
      </c>
      <c r="C92" s="468" t="s">
        <v>59</v>
      </c>
      <c r="D92" s="468" t="s">
        <v>1274</v>
      </c>
      <c r="E92" s="469" t="s">
        <v>774</v>
      </c>
      <c r="F92" s="469" t="s">
        <v>60</v>
      </c>
      <c r="G92" s="468" t="s">
        <v>933</v>
      </c>
      <c r="H92" s="369" t="s">
        <v>62</v>
      </c>
      <c r="I92" s="366"/>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c r="VN92"/>
      <c r="VO92"/>
      <c r="VP92"/>
      <c r="VQ92"/>
      <c r="VR92"/>
      <c r="VS92"/>
      <c r="VT92"/>
      <c r="VU92"/>
      <c r="VV92"/>
      <c r="VW92"/>
      <c r="VX92"/>
      <c r="VY92"/>
      <c r="VZ92"/>
      <c r="WA92"/>
      <c r="WB92"/>
      <c r="WC92"/>
      <c r="WD92"/>
      <c r="WE92"/>
      <c r="WF92"/>
      <c r="WG92"/>
      <c r="WH92"/>
      <c r="WI92"/>
      <c r="WJ92"/>
      <c r="WK92"/>
      <c r="WL92"/>
      <c r="WM92"/>
      <c r="WN92"/>
      <c r="WO92"/>
      <c r="WP92"/>
      <c r="WQ92"/>
      <c r="WR92"/>
      <c r="WS92"/>
      <c r="WT92"/>
      <c r="WU92"/>
      <c r="WV92"/>
      <c r="WW92"/>
      <c r="WX92"/>
      <c r="WY92"/>
      <c r="WZ92"/>
      <c r="XA92"/>
      <c r="XB92"/>
      <c r="XC92"/>
      <c r="XD92"/>
      <c r="XE92"/>
      <c r="XF92"/>
      <c r="XG92"/>
      <c r="XH92"/>
      <c r="XI92"/>
      <c r="XJ92"/>
      <c r="XK92"/>
      <c r="XL92"/>
      <c r="XM92"/>
      <c r="XN92"/>
      <c r="XO92"/>
      <c r="XP92"/>
      <c r="XQ92"/>
      <c r="XR92"/>
      <c r="XS92"/>
      <c r="XT92"/>
      <c r="XU92"/>
      <c r="XV92"/>
      <c r="XW92"/>
      <c r="XX92"/>
      <c r="XY92"/>
      <c r="XZ92"/>
      <c r="YA92"/>
      <c r="YB92"/>
      <c r="YC92"/>
      <c r="YD92"/>
      <c r="YE92"/>
      <c r="YF92"/>
      <c r="YG92"/>
      <c r="YH92"/>
      <c r="YI92"/>
      <c r="YJ92"/>
      <c r="YK92"/>
      <c r="YL92"/>
      <c r="YM92"/>
      <c r="YN92"/>
      <c r="YO92"/>
      <c r="YP92"/>
      <c r="YQ92"/>
      <c r="YR92"/>
      <c r="YS92"/>
      <c r="YT92"/>
      <c r="YU92"/>
      <c r="YV92"/>
      <c r="YW92"/>
      <c r="YX92"/>
      <c r="YY92"/>
      <c r="YZ92"/>
      <c r="ZA92"/>
      <c r="ZB92"/>
      <c r="ZC92"/>
      <c r="ZD92"/>
      <c r="ZE92"/>
      <c r="ZF92"/>
      <c r="ZG92"/>
      <c r="ZH92"/>
      <c r="ZI92"/>
      <c r="ZJ92"/>
      <c r="ZK92"/>
      <c r="ZL92"/>
      <c r="ZM92"/>
      <c r="ZN92"/>
      <c r="ZO92"/>
      <c r="ZP92"/>
      <c r="ZQ92"/>
      <c r="ZR92"/>
      <c r="ZS92"/>
      <c r="ZT92"/>
      <c r="ZU92"/>
      <c r="ZV92"/>
      <c r="ZW92"/>
      <c r="ZX92"/>
      <c r="ZY92"/>
      <c r="ZZ92"/>
      <c r="AAA92"/>
      <c r="AAB92"/>
      <c r="AAC92"/>
      <c r="AAD92"/>
      <c r="AAE92"/>
      <c r="AAF92"/>
      <c r="AAG92"/>
      <c r="AAH92"/>
      <c r="AAI92"/>
      <c r="AAJ92"/>
      <c r="AAK92"/>
      <c r="AAL92"/>
      <c r="AAM92"/>
      <c r="AAN92"/>
      <c r="AAO92"/>
      <c r="AAP92"/>
      <c r="AAQ92"/>
      <c r="AAR92"/>
      <c r="AAS92"/>
      <c r="AAT92"/>
      <c r="AAU92"/>
      <c r="AAV92"/>
      <c r="AAW92"/>
      <c r="AAX92"/>
      <c r="AAY92"/>
      <c r="AAZ92"/>
      <c r="ABA92"/>
      <c r="ABB92"/>
      <c r="ABC92"/>
      <c r="ABD92"/>
      <c r="ABE92"/>
      <c r="ABF92"/>
      <c r="ABG92"/>
      <c r="ABH92"/>
      <c r="ABI92"/>
      <c r="ABJ92"/>
      <c r="ABK92"/>
      <c r="ABL92"/>
      <c r="ABM92"/>
      <c r="ABN92"/>
      <c r="ABO92"/>
      <c r="ABP92"/>
      <c r="ABQ92"/>
      <c r="ABR92"/>
      <c r="ABS92"/>
      <c r="ABT92"/>
      <c r="ABU92"/>
      <c r="ABV92"/>
      <c r="ABW92"/>
      <c r="ABX92"/>
      <c r="ABY92"/>
      <c r="ABZ92"/>
      <c r="ACA92"/>
      <c r="ACB92"/>
      <c r="ACC92"/>
      <c r="ACD92"/>
      <c r="ACE92"/>
      <c r="ACF92"/>
      <c r="ACG92"/>
      <c r="ACH92"/>
      <c r="ACI92"/>
      <c r="ACJ92"/>
      <c r="ACK92"/>
      <c r="ACL92"/>
      <c r="ACM92"/>
      <c r="ACN92"/>
      <c r="ACO92"/>
      <c r="ACP92"/>
      <c r="ACQ92"/>
      <c r="ACR92"/>
      <c r="ACS92"/>
      <c r="ACT92"/>
      <c r="ACU92"/>
      <c r="ACV92"/>
      <c r="ACW92"/>
      <c r="ACX92"/>
      <c r="ACY92"/>
      <c r="ACZ92"/>
      <c r="ADA92"/>
      <c r="ADB92"/>
      <c r="ADC92"/>
      <c r="ADD92"/>
      <c r="ADE92"/>
      <c r="ADF92"/>
      <c r="ADG92"/>
      <c r="ADH92"/>
      <c r="ADI92"/>
      <c r="ADJ92"/>
      <c r="ADK92"/>
      <c r="ADL92"/>
      <c r="ADM92"/>
      <c r="ADN92"/>
      <c r="ADO92"/>
      <c r="ADP92"/>
      <c r="ADQ92"/>
      <c r="ADR92"/>
      <c r="ADS92"/>
      <c r="ADT92"/>
      <c r="ADU92"/>
      <c r="ADV92"/>
      <c r="ADW92"/>
      <c r="ADX92"/>
      <c r="ADY92"/>
      <c r="ADZ92"/>
      <c r="AEA92"/>
      <c r="AEB92"/>
      <c r="AEC92"/>
      <c r="AED92"/>
      <c r="AEE92"/>
      <c r="AEF92"/>
      <c r="AEG92"/>
      <c r="AEH92"/>
      <c r="AEI92"/>
      <c r="AEJ92"/>
      <c r="AEK92"/>
      <c r="AEL92"/>
      <c r="AEM92"/>
      <c r="AEN92"/>
      <c r="AEO92"/>
      <c r="AEP92"/>
      <c r="AEQ92"/>
      <c r="AER92"/>
      <c r="AES92"/>
      <c r="AET92"/>
      <c r="AEU92"/>
      <c r="AEV92"/>
      <c r="AEW92"/>
      <c r="AEX92"/>
      <c r="AEY92"/>
      <c r="AEZ92"/>
      <c r="AFA92"/>
      <c r="AFB92"/>
      <c r="AFC92"/>
      <c r="AFD92"/>
      <c r="AFE92"/>
      <c r="AFF92"/>
      <c r="AFG92"/>
      <c r="AFH92"/>
      <c r="AFI92"/>
      <c r="AFJ92"/>
      <c r="AFK92"/>
      <c r="AFL92"/>
      <c r="AFM92"/>
      <c r="AFN92"/>
      <c r="AFO92"/>
      <c r="AFP92"/>
      <c r="AFQ92"/>
      <c r="AFR92"/>
      <c r="AFS92"/>
      <c r="AFT92"/>
      <c r="AFU92"/>
      <c r="AFV92"/>
      <c r="AFW92"/>
      <c r="AFX92"/>
      <c r="AFY92"/>
      <c r="AFZ92"/>
      <c r="AGA92"/>
      <c r="AGB92"/>
      <c r="AGC92"/>
      <c r="AGD92"/>
      <c r="AGE92"/>
      <c r="AGF92"/>
      <c r="AGG92"/>
      <c r="AGH92"/>
      <c r="AGI92"/>
      <c r="AGJ92"/>
      <c r="AGK92"/>
      <c r="AGL92"/>
      <c r="AGM92"/>
      <c r="AGN92"/>
      <c r="AGO92"/>
      <c r="AGP92"/>
      <c r="AGQ92"/>
      <c r="AGR92"/>
      <c r="AGS92"/>
      <c r="AGT92"/>
      <c r="AGU92"/>
      <c r="AGV92"/>
      <c r="AGW92"/>
      <c r="AGX92"/>
      <c r="AGY92"/>
      <c r="AGZ92"/>
      <c r="AHA92"/>
      <c r="AHB92"/>
      <c r="AHC92"/>
      <c r="AHD92"/>
      <c r="AHE92"/>
      <c r="AHF92"/>
      <c r="AHG92"/>
      <c r="AHH92"/>
      <c r="AHI92"/>
      <c r="AHJ92"/>
      <c r="AHK92"/>
      <c r="AHL92"/>
      <c r="AHM92"/>
      <c r="AHN92"/>
      <c r="AHO92"/>
      <c r="AHP92"/>
      <c r="AHQ92"/>
      <c r="AHR92"/>
      <c r="AHS92"/>
      <c r="AHT92"/>
      <c r="AHU92"/>
      <c r="AHV92"/>
      <c r="AHW92"/>
      <c r="AHX92"/>
      <c r="AHY92"/>
      <c r="AHZ92"/>
      <c r="AIA92"/>
      <c r="AIB92"/>
      <c r="AIC92"/>
      <c r="AID92"/>
      <c r="AIE92"/>
      <c r="AIF92"/>
      <c r="AIG92"/>
      <c r="AIH92"/>
      <c r="AII92"/>
      <c r="AIJ92"/>
      <c r="AIK92"/>
      <c r="AIL92"/>
      <c r="AIM92"/>
      <c r="AIN92"/>
      <c r="AIO92"/>
      <c r="AIP92"/>
      <c r="AIQ92"/>
      <c r="AIR92"/>
      <c r="AIS92"/>
      <c r="AIT92"/>
      <c r="AIU92"/>
      <c r="AIV92"/>
      <c r="AIW92"/>
      <c r="AIX92"/>
      <c r="AIY92"/>
      <c r="AIZ92"/>
      <c r="AJA92"/>
      <c r="AJB92"/>
      <c r="AJC92"/>
      <c r="AJD92"/>
      <c r="AJE92"/>
      <c r="AJF92"/>
      <c r="AJG92"/>
      <c r="AJH92"/>
      <c r="AJI92"/>
      <c r="AJJ92"/>
      <c r="AJK92"/>
      <c r="AJL92"/>
      <c r="AJM92"/>
      <c r="AJN92"/>
      <c r="AJO92"/>
      <c r="AJP92"/>
      <c r="AJQ92"/>
      <c r="AJR92"/>
      <c r="AJS92"/>
      <c r="AJT92"/>
      <c r="AJU92"/>
      <c r="AJV92"/>
      <c r="AJW92"/>
      <c r="AJX92"/>
      <c r="AJY92"/>
      <c r="AJZ92"/>
      <c r="AKA92"/>
      <c r="AKB92"/>
      <c r="AKC92"/>
      <c r="AKD92"/>
      <c r="AKE92"/>
      <c r="AKF92"/>
      <c r="AKG92"/>
      <c r="AKH92"/>
      <c r="AKI92"/>
      <c r="AKJ92"/>
      <c r="AKK92"/>
      <c r="AKL92"/>
      <c r="AKM92"/>
      <c r="AKN92"/>
      <c r="AKO92"/>
      <c r="AKP92"/>
      <c r="AKQ92"/>
      <c r="AKR92"/>
      <c r="AKS92"/>
      <c r="AKT92"/>
      <c r="AKU92"/>
      <c r="AKV92"/>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row>
    <row r="93" spans="1:1020" ht="42.75" customHeight="1">
      <c r="A93" s="540"/>
      <c r="B93" s="453">
        <v>3</v>
      </c>
      <c r="C93" s="468" t="s">
        <v>58</v>
      </c>
      <c r="D93" s="468" t="s">
        <v>1274</v>
      </c>
      <c r="E93" s="469" t="s">
        <v>853</v>
      </c>
      <c r="F93" s="469" t="s">
        <v>232</v>
      </c>
      <c r="G93" s="468" t="s">
        <v>1275</v>
      </c>
      <c r="H93" s="369" t="s">
        <v>769</v>
      </c>
      <c r="I93" s="368"/>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c r="VN93"/>
      <c r="VO93"/>
      <c r="VP93"/>
      <c r="VQ93"/>
      <c r="VR93"/>
      <c r="VS93"/>
      <c r="VT93"/>
      <c r="VU93"/>
      <c r="VV93"/>
      <c r="VW93"/>
      <c r="VX93"/>
      <c r="VY93"/>
      <c r="VZ93"/>
      <c r="WA93"/>
      <c r="WB93"/>
      <c r="WC93"/>
      <c r="WD93"/>
      <c r="WE93"/>
      <c r="WF93"/>
      <c r="WG93"/>
      <c r="WH93"/>
      <c r="WI93"/>
      <c r="WJ93"/>
      <c r="WK93"/>
      <c r="WL93"/>
      <c r="WM93"/>
      <c r="WN93"/>
      <c r="WO93"/>
      <c r="WP93"/>
      <c r="WQ93"/>
      <c r="WR93"/>
      <c r="WS93"/>
      <c r="WT93"/>
      <c r="WU93"/>
      <c r="WV93"/>
      <c r="WW93"/>
      <c r="WX93"/>
      <c r="WY93"/>
      <c r="WZ93"/>
      <c r="XA93"/>
      <c r="XB93"/>
      <c r="XC93"/>
      <c r="XD93"/>
      <c r="XE93"/>
      <c r="XF93"/>
      <c r="XG93"/>
      <c r="XH93"/>
      <c r="XI93"/>
      <c r="XJ93"/>
      <c r="XK93"/>
      <c r="XL93"/>
      <c r="XM93"/>
      <c r="XN93"/>
      <c r="XO93"/>
      <c r="XP93"/>
      <c r="XQ93"/>
      <c r="XR93"/>
      <c r="XS93"/>
      <c r="XT93"/>
      <c r="XU93"/>
      <c r="XV93"/>
      <c r="XW93"/>
      <c r="XX93"/>
      <c r="XY93"/>
      <c r="XZ93"/>
      <c r="YA93"/>
      <c r="YB93"/>
      <c r="YC93"/>
      <c r="YD93"/>
      <c r="YE93"/>
      <c r="YF93"/>
      <c r="YG93"/>
      <c r="YH93"/>
      <c r="YI93"/>
      <c r="YJ93"/>
      <c r="YK93"/>
      <c r="YL93"/>
      <c r="YM93"/>
      <c r="YN93"/>
      <c r="YO93"/>
      <c r="YP93"/>
      <c r="YQ93"/>
      <c r="YR93"/>
      <c r="YS93"/>
      <c r="YT93"/>
      <c r="YU93"/>
      <c r="YV93"/>
      <c r="YW93"/>
      <c r="YX93"/>
      <c r="YY93"/>
      <c r="YZ93"/>
      <c r="ZA93"/>
      <c r="ZB93"/>
      <c r="ZC93"/>
      <c r="ZD93"/>
      <c r="ZE93"/>
      <c r="ZF93"/>
      <c r="ZG93"/>
      <c r="ZH93"/>
      <c r="ZI93"/>
      <c r="ZJ93"/>
      <c r="ZK93"/>
      <c r="ZL93"/>
      <c r="ZM93"/>
      <c r="ZN93"/>
      <c r="ZO93"/>
      <c r="ZP93"/>
      <c r="ZQ93"/>
      <c r="ZR93"/>
      <c r="ZS93"/>
      <c r="ZT93"/>
      <c r="ZU93"/>
      <c r="ZV93"/>
      <c r="ZW93"/>
      <c r="ZX93"/>
      <c r="ZY93"/>
      <c r="ZZ93"/>
      <c r="AAA93"/>
      <c r="AAB93"/>
      <c r="AAC93"/>
      <c r="AAD93"/>
      <c r="AAE93"/>
      <c r="AAF93"/>
      <c r="AAG93"/>
      <c r="AAH93"/>
      <c r="AAI93"/>
      <c r="AAJ93"/>
      <c r="AAK93"/>
      <c r="AAL93"/>
      <c r="AAM93"/>
      <c r="AAN93"/>
      <c r="AAO93"/>
      <c r="AAP93"/>
      <c r="AAQ93"/>
      <c r="AAR93"/>
      <c r="AAS93"/>
      <c r="AAT93"/>
      <c r="AAU93"/>
      <c r="AAV93"/>
      <c r="AAW93"/>
      <c r="AAX93"/>
      <c r="AAY93"/>
      <c r="AAZ93"/>
      <c r="ABA93"/>
      <c r="ABB93"/>
      <c r="ABC93"/>
      <c r="ABD93"/>
      <c r="ABE93"/>
      <c r="ABF93"/>
      <c r="ABG93"/>
      <c r="ABH93"/>
      <c r="ABI93"/>
      <c r="ABJ93"/>
      <c r="ABK93"/>
      <c r="ABL93"/>
      <c r="ABM93"/>
      <c r="ABN93"/>
      <c r="ABO93"/>
      <c r="ABP93"/>
      <c r="ABQ93"/>
      <c r="ABR93"/>
      <c r="ABS93"/>
      <c r="ABT93"/>
      <c r="ABU93"/>
      <c r="ABV93"/>
      <c r="ABW93"/>
      <c r="ABX93"/>
      <c r="ABY93"/>
      <c r="ABZ93"/>
      <c r="ACA93"/>
      <c r="ACB93"/>
      <c r="ACC93"/>
      <c r="ACD93"/>
      <c r="ACE93"/>
      <c r="ACF93"/>
      <c r="ACG93"/>
      <c r="ACH93"/>
      <c r="ACI93"/>
      <c r="ACJ93"/>
      <c r="ACK93"/>
      <c r="ACL93"/>
      <c r="ACM93"/>
      <c r="ACN93"/>
      <c r="ACO93"/>
      <c r="ACP93"/>
      <c r="ACQ93"/>
      <c r="ACR93"/>
      <c r="ACS93"/>
      <c r="ACT93"/>
      <c r="ACU93"/>
      <c r="ACV93"/>
      <c r="ACW93"/>
      <c r="ACX93"/>
      <c r="ACY93"/>
      <c r="ACZ93"/>
      <c r="ADA93"/>
      <c r="ADB93"/>
      <c r="ADC93"/>
      <c r="ADD93"/>
      <c r="ADE93"/>
      <c r="ADF93"/>
      <c r="ADG93"/>
      <c r="ADH93"/>
      <c r="ADI93"/>
      <c r="ADJ93"/>
      <c r="ADK93"/>
      <c r="ADL93"/>
      <c r="ADM93"/>
      <c r="ADN93"/>
      <c r="ADO93"/>
      <c r="ADP93"/>
      <c r="ADQ93"/>
      <c r="ADR93"/>
      <c r="ADS93"/>
      <c r="ADT93"/>
      <c r="ADU93"/>
      <c r="ADV93"/>
      <c r="ADW93"/>
      <c r="ADX93"/>
      <c r="ADY93"/>
      <c r="ADZ93"/>
      <c r="AEA93"/>
      <c r="AEB93"/>
      <c r="AEC93"/>
      <c r="AED93"/>
      <c r="AEE93"/>
      <c r="AEF93"/>
      <c r="AEG93"/>
      <c r="AEH93"/>
      <c r="AEI93"/>
      <c r="AEJ93"/>
      <c r="AEK93"/>
      <c r="AEL93"/>
      <c r="AEM93"/>
      <c r="AEN93"/>
      <c r="AEO93"/>
      <c r="AEP93"/>
      <c r="AEQ93"/>
      <c r="AER93"/>
      <c r="AES93"/>
      <c r="AET93"/>
      <c r="AEU93"/>
      <c r="AEV93"/>
      <c r="AEW93"/>
      <c r="AEX93"/>
      <c r="AEY93"/>
      <c r="AEZ93"/>
      <c r="AFA93"/>
      <c r="AFB93"/>
      <c r="AFC93"/>
      <c r="AFD93"/>
      <c r="AFE93"/>
      <c r="AFF93"/>
      <c r="AFG93"/>
      <c r="AFH93"/>
      <c r="AFI93"/>
      <c r="AFJ93"/>
      <c r="AFK93"/>
      <c r="AFL93"/>
      <c r="AFM93"/>
      <c r="AFN93"/>
      <c r="AFO93"/>
      <c r="AFP93"/>
      <c r="AFQ93"/>
      <c r="AFR93"/>
      <c r="AFS93"/>
      <c r="AFT93"/>
      <c r="AFU93"/>
      <c r="AFV93"/>
      <c r="AFW93"/>
      <c r="AFX93"/>
      <c r="AFY93"/>
      <c r="AFZ93"/>
      <c r="AGA93"/>
      <c r="AGB93"/>
      <c r="AGC93"/>
      <c r="AGD93"/>
      <c r="AGE93"/>
      <c r="AGF93"/>
      <c r="AGG93"/>
      <c r="AGH93"/>
      <c r="AGI93"/>
      <c r="AGJ93"/>
      <c r="AGK93"/>
      <c r="AGL93"/>
      <c r="AGM93"/>
      <c r="AGN93"/>
      <c r="AGO93"/>
      <c r="AGP93"/>
      <c r="AGQ93"/>
      <c r="AGR93"/>
      <c r="AGS93"/>
      <c r="AGT93"/>
      <c r="AGU93"/>
      <c r="AGV93"/>
      <c r="AGW93"/>
      <c r="AGX93"/>
      <c r="AGY93"/>
      <c r="AGZ93"/>
      <c r="AHA93"/>
      <c r="AHB93"/>
      <c r="AHC93"/>
      <c r="AHD93"/>
      <c r="AHE93"/>
      <c r="AHF93"/>
      <c r="AHG93"/>
      <c r="AHH93"/>
      <c r="AHI93"/>
      <c r="AHJ93"/>
      <c r="AHK93"/>
      <c r="AHL93"/>
      <c r="AHM93"/>
      <c r="AHN93"/>
      <c r="AHO93"/>
      <c r="AHP93"/>
      <c r="AHQ93"/>
      <c r="AHR93"/>
      <c r="AHS93"/>
      <c r="AHT93"/>
      <c r="AHU93"/>
      <c r="AHV93"/>
      <c r="AHW93"/>
      <c r="AHX93"/>
      <c r="AHY93"/>
      <c r="AHZ93"/>
      <c r="AIA93"/>
      <c r="AIB93"/>
      <c r="AIC93"/>
      <c r="AID93"/>
      <c r="AIE93"/>
      <c r="AIF93"/>
      <c r="AIG93"/>
      <c r="AIH93"/>
      <c r="AII93"/>
      <c r="AIJ93"/>
      <c r="AIK93"/>
      <c r="AIL93"/>
      <c r="AIM93"/>
      <c r="AIN93"/>
      <c r="AIO93"/>
      <c r="AIP93"/>
      <c r="AIQ93"/>
      <c r="AIR93"/>
      <c r="AIS93"/>
      <c r="AIT93"/>
      <c r="AIU93"/>
      <c r="AIV93"/>
      <c r="AIW93"/>
      <c r="AIX93"/>
      <c r="AIY93"/>
      <c r="AIZ93"/>
      <c r="AJA93"/>
      <c r="AJB93"/>
      <c r="AJC93"/>
      <c r="AJD93"/>
      <c r="AJE93"/>
      <c r="AJF93"/>
      <c r="AJG93"/>
      <c r="AJH93"/>
      <c r="AJI93"/>
      <c r="AJJ93"/>
      <c r="AJK93"/>
      <c r="AJL93"/>
      <c r="AJM93"/>
      <c r="AJN93"/>
      <c r="AJO93"/>
      <c r="AJP93"/>
      <c r="AJQ93"/>
      <c r="AJR93"/>
      <c r="AJS93"/>
      <c r="AJT93"/>
      <c r="AJU93"/>
      <c r="AJV93"/>
      <c r="AJW93"/>
      <c r="AJX93"/>
      <c r="AJY93"/>
      <c r="AJZ93"/>
      <c r="AKA93"/>
      <c r="AKB93"/>
      <c r="AKC93"/>
      <c r="AKD93"/>
      <c r="AKE93"/>
      <c r="AKF93"/>
      <c r="AKG93"/>
      <c r="AKH93"/>
      <c r="AKI93"/>
      <c r="AKJ93"/>
      <c r="AKK93"/>
      <c r="AKL93"/>
      <c r="AKM93"/>
      <c r="AKN93"/>
      <c r="AKO93"/>
      <c r="AKP93"/>
      <c r="AKQ93"/>
      <c r="AKR93"/>
      <c r="AKS93"/>
      <c r="AKT93"/>
      <c r="AKU93"/>
      <c r="AKV93"/>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row>
    <row r="94" spans="1:1020" ht="42.75" customHeight="1">
      <c r="A94" s="540"/>
      <c r="B94" s="382">
        <v>4</v>
      </c>
      <c r="C94" s="468" t="s">
        <v>1192</v>
      </c>
      <c r="D94" s="468" t="s">
        <v>1274</v>
      </c>
      <c r="E94" s="469" t="s">
        <v>766</v>
      </c>
      <c r="F94" s="469" t="s">
        <v>1193</v>
      </c>
      <c r="G94" s="468" t="s">
        <v>1276</v>
      </c>
      <c r="H94" s="369" t="s">
        <v>51</v>
      </c>
      <c r="I94" s="366"/>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c r="VN94"/>
      <c r="VO94"/>
      <c r="VP94"/>
      <c r="VQ94"/>
      <c r="VR94"/>
      <c r="VS94"/>
      <c r="VT94"/>
      <c r="VU94"/>
      <c r="VV94"/>
      <c r="VW94"/>
      <c r="VX94"/>
      <c r="VY94"/>
      <c r="VZ94"/>
      <c r="WA94"/>
      <c r="WB94"/>
      <c r="WC94"/>
      <c r="WD94"/>
      <c r="WE94"/>
      <c r="WF94"/>
      <c r="WG94"/>
      <c r="WH94"/>
      <c r="WI94"/>
      <c r="WJ94"/>
      <c r="WK94"/>
      <c r="WL94"/>
      <c r="WM94"/>
      <c r="WN94"/>
      <c r="WO94"/>
      <c r="WP94"/>
      <c r="WQ94"/>
      <c r="WR94"/>
      <c r="WS94"/>
      <c r="WT94"/>
      <c r="WU94"/>
      <c r="WV94"/>
      <c r="WW94"/>
      <c r="WX94"/>
      <c r="WY94"/>
      <c r="WZ94"/>
      <c r="XA94"/>
      <c r="XB94"/>
      <c r="XC94"/>
      <c r="XD94"/>
      <c r="XE94"/>
      <c r="XF94"/>
      <c r="XG94"/>
      <c r="XH94"/>
      <c r="XI94"/>
      <c r="XJ94"/>
      <c r="XK94"/>
      <c r="XL94"/>
      <c r="XM94"/>
      <c r="XN94"/>
      <c r="XO94"/>
      <c r="XP94"/>
      <c r="XQ94"/>
      <c r="XR94"/>
      <c r="XS94"/>
      <c r="XT94"/>
      <c r="XU94"/>
      <c r="XV94"/>
      <c r="XW94"/>
      <c r="XX94"/>
      <c r="XY94"/>
      <c r="XZ94"/>
      <c r="YA94"/>
      <c r="YB94"/>
      <c r="YC94"/>
      <c r="YD94"/>
      <c r="YE94"/>
      <c r="YF94"/>
      <c r="YG94"/>
      <c r="YH94"/>
      <c r="YI94"/>
      <c r="YJ94"/>
      <c r="YK94"/>
      <c r="YL94"/>
      <c r="YM94"/>
      <c r="YN94"/>
      <c r="YO94"/>
      <c r="YP94"/>
      <c r="YQ94"/>
      <c r="YR94"/>
      <c r="YS94"/>
      <c r="YT94"/>
      <c r="YU94"/>
      <c r="YV94"/>
      <c r="YW94"/>
      <c r="YX94"/>
      <c r="YY94"/>
      <c r="YZ94"/>
      <c r="ZA94"/>
      <c r="ZB94"/>
      <c r="ZC94"/>
      <c r="ZD94"/>
      <c r="ZE94"/>
      <c r="ZF94"/>
      <c r="ZG94"/>
      <c r="ZH94"/>
      <c r="ZI94"/>
      <c r="ZJ94"/>
      <c r="ZK94"/>
      <c r="ZL94"/>
      <c r="ZM94"/>
      <c r="ZN94"/>
      <c r="ZO94"/>
      <c r="ZP94"/>
      <c r="ZQ94"/>
      <c r="ZR94"/>
      <c r="ZS94"/>
      <c r="ZT94"/>
      <c r="ZU94"/>
      <c r="ZV94"/>
      <c r="ZW94"/>
      <c r="ZX94"/>
      <c r="ZY94"/>
      <c r="ZZ94"/>
      <c r="AAA94"/>
      <c r="AAB94"/>
      <c r="AAC94"/>
      <c r="AAD94"/>
      <c r="AAE94"/>
      <c r="AAF94"/>
      <c r="AAG94"/>
      <c r="AAH94"/>
      <c r="AAI94"/>
      <c r="AAJ94"/>
      <c r="AAK94"/>
      <c r="AAL94"/>
      <c r="AAM94"/>
      <c r="AAN94"/>
      <c r="AAO94"/>
      <c r="AAP94"/>
      <c r="AAQ94"/>
      <c r="AAR94"/>
      <c r="AAS94"/>
      <c r="AAT94"/>
      <c r="AAU94"/>
      <c r="AAV94"/>
      <c r="AAW94"/>
      <c r="AAX94"/>
      <c r="AAY94"/>
      <c r="AAZ94"/>
      <c r="ABA94"/>
      <c r="ABB94"/>
      <c r="ABC94"/>
      <c r="ABD94"/>
      <c r="ABE94"/>
      <c r="ABF94"/>
      <c r="ABG94"/>
      <c r="ABH94"/>
      <c r="ABI94"/>
      <c r="ABJ94"/>
      <c r="ABK94"/>
      <c r="ABL94"/>
      <c r="ABM94"/>
      <c r="ABN94"/>
      <c r="ABO94"/>
      <c r="ABP94"/>
      <c r="ABQ94"/>
      <c r="ABR94"/>
      <c r="ABS94"/>
      <c r="ABT94"/>
      <c r="ABU94"/>
      <c r="ABV94"/>
      <c r="ABW94"/>
      <c r="ABX94"/>
      <c r="ABY94"/>
      <c r="ABZ94"/>
      <c r="ACA94"/>
      <c r="ACB94"/>
      <c r="ACC94"/>
      <c r="ACD94"/>
      <c r="ACE94"/>
      <c r="ACF94"/>
      <c r="ACG94"/>
      <c r="ACH94"/>
      <c r="ACI94"/>
      <c r="ACJ94"/>
      <c r="ACK94"/>
      <c r="ACL94"/>
      <c r="ACM94"/>
      <c r="ACN94"/>
      <c r="ACO94"/>
      <c r="ACP94"/>
      <c r="ACQ94"/>
      <c r="ACR94"/>
      <c r="ACS94"/>
      <c r="ACT94"/>
      <c r="ACU94"/>
      <c r="ACV94"/>
      <c r="ACW94"/>
      <c r="ACX94"/>
      <c r="ACY94"/>
      <c r="ACZ94"/>
      <c r="ADA94"/>
      <c r="ADB94"/>
      <c r="ADC94"/>
      <c r="ADD94"/>
      <c r="ADE94"/>
      <c r="ADF94"/>
      <c r="ADG94"/>
      <c r="ADH94"/>
      <c r="ADI94"/>
      <c r="ADJ94"/>
      <c r="ADK94"/>
      <c r="ADL94"/>
      <c r="ADM94"/>
      <c r="ADN94"/>
      <c r="ADO94"/>
      <c r="ADP94"/>
      <c r="ADQ94"/>
      <c r="ADR94"/>
      <c r="ADS94"/>
      <c r="ADT94"/>
      <c r="ADU94"/>
      <c r="ADV94"/>
      <c r="ADW94"/>
      <c r="ADX94"/>
      <c r="ADY94"/>
      <c r="ADZ94"/>
      <c r="AEA94"/>
      <c r="AEB94"/>
      <c r="AEC94"/>
      <c r="AED94"/>
      <c r="AEE94"/>
      <c r="AEF94"/>
      <c r="AEG94"/>
      <c r="AEH94"/>
      <c r="AEI94"/>
      <c r="AEJ94"/>
      <c r="AEK94"/>
      <c r="AEL94"/>
      <c r="AEM94"/>
      <c r="AEN94"/>
      <c r="AEO94"/>
      <c r="AEP94"/>
      <c r="AEQ94"/>
      <c r="AER94"/>
      <c r="AES94"/>
      <c r="AET94"/>
      <c r="AEU94"/>
      <c r="AEV94"/>
      <c r="AEW94"/>
      <c r="AEX94"/>
      <c r="AEY94"/>
      <c r="AEZ94"/>
      <c r="AFA94"/>
      <c r="AFB94"/>
      <c r="AFC94"/>
      <c r="AFD94"/>
      <c r="AFE94"/>
      <c r="AFF94"/>
      <c r="AFG94"/>
      <c r="AFH94"/>
      <c r="AFI94"/>
      <c r="AFJ94"/>
      <c r="AFK94"/>
      <c r="AFL94"/>
      <c r="AFM94"/>
      <c r="AFN94"/>
      <c r="AFO94"/>
      <c r="AFP94"/>
      <c r="AFQ94"/>
      <c r="AFR94"/>
      <c r="AFS94"/>
      <c r="AFT94"/>
      <c r="AFU94"/>
      <c r="AFV94"/>
      <c r="AFW94"/>
      <c r="AFX94"/>
      <c r="AFY94"/>
      <c r="AFZ94"/>
      <c r="AGA94"/>
      <c r="AGB94"/>
      <c r="AGC94"/>
      <c r="AGD94"/>
      <c r="AGE94"/>
      <c r="AGF94"/>
      <c r="AGG94"/>
      <c r="AGH94"/>
      <c r="AGI94"/>
      <c r="AGJ94"/>
      <c r="AGK94"/>
      <c r="AGL94"/>
      <c r="AGM94"/>
      <c r="AGN94"/>
      <c r="AGO94"/>
      <c r="AGP94"/>
      <c r="AGQ94"/>
      <c r="AGR94"/>
      <c r="AGS94"/>
      <c r="AGT94"/>
      <c r="AGU94"/>
      <c r="AGV94"/>
      <c r="AGW94"/>
      <c r="AGX94"/>
      <c r="AGY94"/>
      <c r="AGZ94"/>
      <c r="AHA94"/>
      <c r="AHB94"/>
      <c r="AHC94"/>
      <c r="AHD94"/>
      <c r="AHE94"/>
      <c r="AHF94"/>
      <c r="AHG94"/>
      <c r="AHH94"/>
      <c r="AHI94"/>
      <c r="AHJ94"/>
      <c r="AHK94"/>
      <c r="AHL94"/>
      <c r="AHM94"/>
      <c r="AHN94"/>
      <c r="AHO94"/>
      <c r="AHP94"/>
      <c r="AHQ94"/>
      <c r="AHR94"/>
      <c r="AHS94"/>
      <c r="AHT94"/>
      <c r="AHU94"/>
      <c r="AHV94"/>
      <c r="AHW94"/>
      <c r="AHX94"/>
      <c r="AHY94"/>
      <c r="AHZ94"/>
      <c r="AIA94"/>
      <c r="AIB94"/>
      <c r="AIC94"/>
      <c r="AID94"/>
      <c r="AIE94"/>
      <c r="AIF94"/>
      <c r="AIG94"/>
      <c r="AIH94"/>
      <c r="AII94"/>
      <c r="AIJ94"/>
      <c r="AIK94"/>
      <c r="AIL94"/>
      <c r="AIM94"/>
      <c r="AIN94"/>
      <c r="AIO94"/>
      <c r="AIP94"/>
      <c r="AIQ94"/>
      <c r="AIR94"/>
      <c r="AIS94"/>
      <c r="AIT94"/>
      <c r="AIU94"/>
      <c r="AIV94"/>
      <c r="AIW94"/>
      <c r="AIX94"/>
      <c r="AIY94"/>
      <c r="AIZ94"/>
      <c r="AJA94"/>
      <c r="AJB94"/>
      <c r="AJC94"/>
      <c r="AJD94"/>
      <c r="AJE94"/>
      <c r="AJF94"/>
      <c r="AJG94"/>
      <c r="AJH94"/>
      <c r="AJI94"/>
      <c r="AJJ94"/>
      <c r="AJK94"/>
      <c r="AJL94"/>
      <c r="AJM94"/>
      <c r="AJN94"/>
      <c r="AJO94"/>
      <c r="AJP94"/>
      <c r="AJQ94"/>
      <c r="AJR94"/>
      <c r="AJS94"/>
      <c r="AJT94"/>
      <c r="AJU94"/>
      <c r="AJV94"/>
      <c r="AJW94"/>
      <c r="AJX94"/>
      <c r="AJY94"/>
      <c r="AJZ94"/>
      <c r="AKA94"/>
      <c r="AKB94"/>
      <c r="AKC94"/>
      <c r="AKD94"/>
      <c r="AKE94"/>
      <c r="AKF94"/>
      <c r="AKG94"/>
      <c r="AKH94"/>
      <c r="AKI94"/>
      <c r="AKJ94"/>
      <c r="AKK94"/>
      <c r="AKL94"/>
      <c r="AKM94"/>
      <c r="AKN94"/>
      <c r="AKO94"/>
      <c r="AKP94"/>
      <c r="AKQ94"/>
      <c r="AKR94"/>
      <c r="AKS94"/>
      <c r="AKT94"/>
      <c r="AKU94"/>
      <c r="AKV94"/>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row>
    <row r="95" spans="1:1020" ht="42.75" customHeight="1">
      <c r="A95" s="540"/>
      <c r="B95" s="453">
        <v>5</v>
      </c>
      <c r="C95" s="468" t="s">
        <v>37</v>
      </c>
      <c r="D95" s="468" t="s">
        <v>1274</v>
      </c>
      <c r="E95" s="469" t="s">
        <v>766</v>
      </c>
      <c r="F95" s="469" t="s">
        <v>1194</v>
      </c>
      <c r="G95" s="468" t="s">
        <v>39</v>
      </c>
      <c r="H95" s="369" t="s">
        <v>40</v>
      </c>
      <c r="I95" s="366"/>
      <c r="J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c r="VN95"/>
      <c r="VO95"/>
      <c r="VP95"/>
      <c r="VQ95"/>
      <c r="VR95"/>
      <c r="VS95"/>
      <c r="VT95"/>
      <c r="VU95"/>
      <c r="VV95"/>
      <c r="VW95"/>
      <c r="VX95"/>
      <c r="VY95"/>
      <c r="VZ95"/>
      <c r="WA95"/>
      <c r="WB95"/>
      <c r="WC95"/>
      <c r="WD95"/>
      <c r="WE95"/>
      <c r="WF95"/>
      <c r="WG95"/>
      <c r="WH95"/>
      <c r="WI95"/>
      <c r="WJ95"/>
      <c r="WK95"/>
      <c r="WL95"/>
      <c r="WM95"/>
      <c r="WN95"/>
      <c r="WO95"/>
      <c r="WP95"/>
      <c r="WQ95"/>
      <c r="WR95"/>
      <c r="WS95"/>
      <c r="WT95"/>
      <c r="WU95"/>
      <c r="WV95"/>
      <c r="WW95"/>
      <c r="WX95"/>
      <c r="WY95"/>
      <c r="WZ95"/>
      <c r="XA95"/>
      <c r="XB95"/>
      <c r="XC95"/>
      <c r="XD95"/>
      <c r="XE95"/>
      <c r="XF95"/>
      <c r="XG95"/>
      <c r="XH95"/>
      <c r="XI95"/>
      <c r="XJ95"/>
      <c r="XK95"/>
      <c r="XL95"/>
      <c r="XM95"/>
      <c r="XN95"/>
      <c r="XO95"/>
      <c r="XP95"/>
      <c r="XQ95"/>
      <c r="XR95"/>
      <c r="XS95"/>
      <c r="XT95"/>
      <c r="XU95"/>
      <c r="XV95"/>
      <c r="XW95"/>
      <c r="XX95"/>
      <c r="XY95"/>
      <c r="XZ95"/>
      <c r="YA95"/>
      <c r="YB95"/>
      <c r="YC95"/>
      <c r="YD95"/>
      <c r="YE95"/>
      <c r="YF95"/>
      <c r="YG95"/>
      <c r="YH95"/>
      <c r="YI95"/>
      <c r="YJ95"/>
      <c r="YK95"/>
      <c r="YL95"/>
      <c r="YM95"/>
      <c r="YN95"/>
      <c r="YO95"/>
      <c r="YP95"/>
      <c r="YQ95"/>
      <c r="YR95"/>
      <c r="YS95"/>
      <c r="YT95"/>
      <c r="YU95"/>
      <c r="YV95"/>
      <c r="YW95"/>
      <c r="YX95"/>
      <c r="YY95"/>
      <c r="YZ95"/>
      <c r="ZA95"/>
      <c r="ZB95"/>
      <c r="ZC95"/>
      <c r="ZD95"/>
      <c r="ZE95"/>
      <c r="ZF95"/>
      <c r="ZG95"/>
      <c r="ZH95"/>
      <c r="ZI95"/>
      <c r="ZJ95"/>
      <c r="ZK95"/>
      <c r="ZL95"/>
      <c r="ZM95"/>
      <c r="ZN95"/>
      <c r="ZO95"/>
      <c r="ZP95"/>
      <c r="ZQ95"/>
      <c r="ZR95"/>
      <c r="ZS95"/>
      <c r="ZT95"/>
      <c r="ZU95"/>
      <c r="ZV95"/>
      <c r="ZW95"/>
      <c r="ZX95"/>
      <c r="ZY95"/>
      <c r="ZZ95"/>
      <c r="AAA95"/>
      <c r="AAB95"/>
      <c r="AAC95"/>
      <c r="AAD95"/>
      <c r="AAE95"/>
      <c r="AAF95"/>
      <c r="AAG95"/>
      <c r="AAH95"/>
      <c r="AAI95"/>
      <c r="AAJ95"/>
      <c r="AAK95"/>
      <c r="AAL95"/>
      <c r="AAM95"/>
      <c r="AAN95"/>
      <c r="AAO95"/>
      <c r="AAP95"/>
      <c r="AAQ95"/>
      <c r="AAR95"/>
      <c r="AAS95"/>
      <c r="AAT95"/>
      <c r="AAU95"/>
      <c r="AAV95"/>
      <c r="AAW95"/>
      <c r="AAX95"/>
      <c r="AAY95"/>
      <c r="AAZ95"/>
      <c r="ABA95"/>
      <c r="ABB95"/>
      <c r="ABC95"/>
      <c r="ABD95"/>
      <c r="ABE95"/>
      <c r="ABF95"/>
      <c r="ABG95"/>
      <c r="ABH95"/>
      <c r="ABI95"/>
      <c r="ABJ95"/>
      <c r="ABK95"/>
      <c r="ABL95"/>
      <c r="ABM95"/>
      <c r="ABN95"/>
      <c r="ABO95"/>
      <c r="ABP95"/>
      <c r="ABQ95"/>
      <c r="ABR95"/>
      <c r="ABS95"/>
      <c r="ABT95"/>
      <c r="ABU95"/>
      <c r="ABV95"/>
      <c r="ABW95"/>
      <c r="ABX95"/>
      <c r="ABY95"/>
      <c r="ABZ95"/>
      <c r="ACA95"/>
      <c r="ACB95"/>
      <c r="ACC95"/>
      <c r="ACD95"/>
      <c r="ACE95"/>
      <c r="ACF95"/>
      <c r="ACG95"/>
      <c r="ACH95"/>
      <c r="ACI95"/>
      <c r="ACJ95"/>
      <c r="ACK95"/>
      <c r="ACL95"/>
      <c r="ACM95"/>
      <c r="ACN95"/>
      <c r="ACO95"/>
      <c r="ACP95"/>
      <c r="ACQ95"/>
      <c r="ACR95"/>
      <c r="ACS95"/>
      <c r="ACT95"/>
      <c r="ACU95"/>
      <c r="ACV95"/>
      <c r="ACW95"/>
      <c r="ACX95"/>
      <c r="ACY95"/>
      <c r="ACZ95"/>
      <c r="ADA95"/>
      <c r="ADB95"/>
      <c r="ADC95"/>
      <c r="ADD95"/>
      <c r="ADE95"/>
      <c r="ADF95"/>
      <c r="ADG95"/>
      <c r="ADH95"/>
      <c r="ADI95"/>
      <c r="ADJ95"/>
      <c r="ADK95"/>
      <c r="ADL95"/>
      <c r="ADM95"/>
      <c r="ADN95"/>
      <c r="ADO95"/>
      <c r="ADP95"/>
      <c r="ADQ95"/>
      <c r="ADR95"/>
      <c r="ADS95"/>
      <c r="ADT95"/>
      <c r="ADU95"/>
      <c r="ADV95"/>
      <c r="ADW95"/>
      <c r="ADX95"/>
      <c r="ADY95"/>
      <c r="ADZ95"/>
      <c r="AEA95"/>
      <c r="AEB95"/>
      <c r="AEC95"/>
      <c r="AED95"/>
      <c r="AEE95"/>
      <c r="AEF95"/>
      <c r="AEG95"/>
      <c r="AEH95"/>
      <c r="AEI95"/>
      <c r="AEJ95"/>
      <c r="AEK95"/>
      <c r="AEL95"/>
      <c r="AEM95"/>
      <c r="AEN95"/>
      <c r="AEO95"/>
      <c r="AEP95"/>
      <c r="AEQ95"/>
      <c r="AER95"/>
      <c r="AES95"/>
      <c r="AET95"/>
      <c r="AEU95"/>
      <c r="AEV95"/>
      <c r="AEW95"/>
      <c r="AEX95"/>
      <c r="AEY95"/>
      <c r="AEZ95"/>
      <c r="AFA95"/>
      <c r="AFB95"/>
      <c r="AFC95"/>
      <c r="AFD95"/>
      <c r="AFE95"/>
      <c r="AFF95"/>
      <c r="AFG95"/>
      <c r="AFH95"/>
      <c r="AFI95"/>
      <c r="AFJ95"/>
      <c r="AFK95"/>
      <c r="AFL95"/>
      <c r="AFM95"/>
      <c r="AFN95"/>
      <c r="AFO95"/>
      <c r="AFP95"/>
      <c r="AFQ95"/>
      <c r="AFR95"/>
      <c r="AFS95"/>
      <c r="AFT95"/>
      <c r="AFU95"/>
      <c r="AFV95"/>
      <c r="AFW95"/>
      <c r="AFX95"/>
      <c r="AFY95"/>
      <c r="AFZ95"/>
      <c r="AGA95"/>
      <c r="AGB95"/>
      <c r="AGC95"/>
      <c r="AGD95"/>
      <c r="AGE95"/>
      <c r="AGF95"/>
      <c r="AGG95"/>
      <c r="AGH95"/>
      <c r="AGI95"/>
      <c r="AGJ95"/>
      <c r="AGK95"/>
      <c r="AGL95"/>
      <c r="AGM95"/>
      <c r="AGN95"/>
      <c r="AGO95"/>
      <c r="AGP95"/>
      <c r="AGQ95"/>
      <c r="AGR95"/>
      <c r="AGS95"/>
      <c r="AGT95"/>
      <c r="AGU95"/>
      <c r="AGV95"/>
      <c r="AGW95"/>
      <c r="AGX95"/>
      <c r="AGY95"/>
      <c r="AGZ95"/>
      <c r="AHA95"/>
      <c r="AHB95"/>
      <c r="AHC95"/>
      <c r="AHD95"/>
      <c r="AHE95"/>
      <c r="AHF95"/>
      <c r="AHG95"/>
      <c r="AHH95"/>
      <c r="AHI95"/>
      <c r="AHJ95"/>
      <c r="AHK95"/>
      <c r="AHL95"/>
      <c r="AHM95"/>
      <c r="AHN95"/>
      <c r="AHO95"/>
      <c r="AHP95"/>
      <c r="AHQ95"/>
      <c r="AHR95"/>
      <c r="AHS95"/>
      <c r="AHT95"/>
      <c r="AHU95"/>
      <c r="AHV95"/>
      <c r="AHW95"/>
      <c r="AHX95"/>
      <c r="AHY95"/>
      <c r="AHZ95"/>
      <c r="AIA95"/>
      <c r="AIB95"/>
      <c r="AIC95"/>
      <c r="AID95"/>
      <c r="AIE95"/>
      <c r="AIF95"/>
      <c r="AIG95"/>
      <c r="AIH95"/>
      <c r="AII95"/>
      <c r="AIJ95"/>
      <c r="AIK95"/>
      <c r="AIL95"/>
      <c r="AIM95"/>
      <c r="AIN95"/>
      <c r="AIO95"/>
      <c r="AIP95"/>
      <c r="AIQ95"/>
      <c r="AIR95"/>
      <c r="AIS95"/>
      <c r="AIT95"/>
      <c r="AIU95"/>
      <c r="AIV95"/>
      <c r="AIW95"/>
      <c r="AIX95"/>
      <c r="AIY95"/>
      <c r="AIZ95"/>
      <c r="AJA95"/>
      <c r="AJB95"/>
      <c r="AJC95"/>
      <c r="AJD95"/>
      <c r="AJE95"/>
      <c r="AJF95"/>
      <c r="AJG95"/>
      <c r="AJH95"/>
      <c r="AJI95"/>
      <c r="AJJ95"/>
      <c r="AJK95"/>
      <c r="AJL95"/>
      <c r="AJM95"/>
      <c r="AJN95"/>
      <c r="AJO95"/>
      <c r="AJP95"/>
      <c r="AJQ95"/>
      <c r="AJR95"/>
      <c r="AJS95"/>
      <c r="AJT95"/>
      <c r="AJU95"/>
      <c r="AJV95"/>
      <c r="AJW95"/>
      <c r="AJX95"/>
      <c r="AJY95"/>
      <c r="AJZ95"/>
      <c r="AKA95"/>
      <c r="AKB95"/>
      <c r="AKC95"/>
      <c r="AKD95"/>
      <c r="AKE95"/>
      <c r="AKF95"/>
      <c r="AKG95"/>
      <c r="AKH95"/>
      <c r="AKI95"/>
      <c r="AKJ95"/>
      <c r="AKK95"/>
      <c r="AKL95"/>
      <c r="AKM95"/>
      <c r="AKN95"/>
      <c r="AKO95"/>
      <c r="AKP95"/>
      <c r="AKQ95"/>
      <c r="AKR95"/>
      <c r="AKS95"/>
      <c r="AKT95"/>
      <c r="AKU95"/>
      <c r="AKV9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row>
    <row r="96" spans="1:1020" ht="42.75" customHeight="1">
      <c r="A96" s="540"/>
      <c r="B96" s="382">
        <v>6</v>
      </c>
      <c r="C96" s="468" t="s">
        <v>800</v>
      </c>
      <c r="D96" s="468" t="s">
        <v>1274</v>
      </c>
      <c r="E96" s="469" t="s">
        <v>949</v>
      </c>
      <c r="F96" s="469" t="s">
        <v>1298</v>
      </c>
      <c r="G96" s="468" t="s">
        <v>1299</v>
      </c>
      <c r="H96" s="396"/>
      <c r="I96" s="366"/>
      <c r="J96"/>
      <c r="K96" s="70"/>
      <c r="L96" s="70"/>
      <c r="M96" s="70"/>
      <c r="N96" s="70"/>
      <c r="O96" s="70"/>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row>
    <row r="97" spans="1:1020" ht="42.75" customHeight="1">
      <c r="A97" s="540"/>
      <c r="B97" s="453">
        <v>7</v>
      </c>
      <c r="C97" s="468" t="s">
        <v>1277</v>
      </c>
      <c r="D97" s="468" t="s">
        <v>1274</v>
      </c>
      <c r="E97" s="469" t="s">
        <v>774</v>
      </c>
      <c r="F97" s="469" t="s">
        <v>1278</v>
      </c>
      <c r="G97" s="468" t="s">
        <v>1279</v>
      </c>
      <c r="H97" s="396"/>
      <c r="I97" s="366"/>
      <c r="J97"/>
      <c r="K97" s="70"/>
      <c r="L97" s="70"/>
      <c r="M97" s="70"/>
      <c r="N97" s="70"/>
      <c r="O97" s="70"/>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c r="VN97"/>
      <c r="VO97"/>
      <c r="VP97"/>
      <c r="VQ97"/>
      <c r="VR97"/>
      <c r="VS97"/>
      <c r="VT97"/>
      <c r="VU97"/>
      <c r="VV97"/>
      <c r="VW97"/>
      <c r="VX97"/>
      <c r="VY97"/>
      <c r="VZ97"/>
      <c r="WA97"/>
      <c r="WB97"/>
      <c r="WC97"/>
      <c r="WD97"/>
      <c r="WE97"/>
      <c r="WF97"/>
      <c r="WG97"/>
      <c r="WH97"/>
      <c r="WI97"/>
      <c r="WJ97"/>
      <c r="WK97"/>
      <c r="WL97"/>
      <c r="WM97"/>
      <c r="WN97"/>
      <c r="WO97"/>
      <c r="WP97"/>
      <c r="WQ97"/>
      <c r="WR97"/>
      <c r="WS97"/>
      <c r="WT97"/>
      <c r="WU97"/>
      <c r="WV97"/>
      <c r="WW97"/>
      <c r="WX97"/>
      <c r="WY97"/>
      <c r="WZ97"/>
      <c r="XA97"/>
      <c r="XB97"/>
      <c r="XC97"/>
      <c r="XD97"/>
      <c r="XE97"/>
      <c r="XF97"/>
      <c r="XG97"/>
      <c r="XH97"/>
      <c r="XI97"/>
      <c r="XJ97"/>
      <c r="XK97"/>
      <c r="XL97"/>
      <c r="XM97"/>
      <c r="XN97"/>
      <c r="XO97"/>
      <c r="XP97"/>
      <c r="XQ97"/>
      <c r="XR97"/>
      <c r="XS97"/>
      <c r="XT97"/>
      <c r="XU97"/>
      <c r="XV97"/>
      <c r="XW97"/>
      <c r="XX97"/>
      <c r="XY97"/>
      <c r="XZ97"/>
      <c r="YA97"/>
      <c r="YB97"/>
      <c r="YC97"/>
      <c r="YD97"/>
      <c r="YE97"/>
      <c r="YF97"/>
      <c r="YG97"/>
      <c r="YH97"/>
      <c r="YI97"/>
      <c r="YJ97"/>
      <c r="YK97"/>
      <c r="YL97"/>
      <c r="YM97"/>
      <c r="YN97"/>
      <c r="YO97"/>
      <c r="YP97"/>
      <c r="YQ97"/>
      <c r="YR97"/>
      <c r="YS97"/>
      <c r="YT97"/>
      <c r="YU97"/>
      <c r="YV97"/>
      <c r="YW97"/>
      <c r="YX97"/>
      <c r="YY97"/>
      <c r="YZ97"/>
      <c r="ZA97"/>
      <c r="ZB97"/>
      <c r="ZC97"/>
      <c r="ZD97"/>
      <c r="ZE97"/>
      <c r="ZF97"/>
      <c r="ZG97"/>
      <c r="ZH97"/>
      <c r="ZI97"/>
      <c r="ZJ97"/>
      <c r="ZK97"/>
      <c r="ZL97"/>
      <c r="ZM97"/>
      <c r="ZN97"/>
      <c r="ZO97"/>
      <c r="ZP97"/>
      <c r="ZQ97"/>
      <c r="ZR97"/>
      <c r="ZS97"/>
      <c r="ZT97"/>
      <c r="ZU97"/>
      <c r="ZV97"/>
      <c r="ZW97"/>
      <c r="ZX97"/>
      <c r="ZY97"/>
      <c r="ZZ97"/>
      <c r="AAA97"/>
      <c r="AAB97"/>
      <c r="AAC97"/>
      <c r="AAD97"/>
      <c r="AAE97"/>
      <c r="AAF97"/>
      <c r="AAG97"/>
      <c r="AAH97"/>
      <c r="AAI97"/>
      <c r="AAJ97"/>
      <c r="AAK97"/>
      <c r="AAL97"/>
      <c r="AAM97"/>
      <c r="AAN97"/>
      <c r="AAO97"/>
      <c r="AAP97"/>
      <c r="AAQ97"/>
      <c r="AAR97"/>
      <c r="AAS97"/>
      <c r="AAT97"/>
      <c r="AAU97"/>
      <c r="AAV97"/>
      <c r="AAW97"/>
      <c r="AAX97"/>
      <c r="AAY97"/>
      <c r="AAZ97"/>
      <c r="ABA97"/>
      <c r="ABB97"/>
      <c r="ABC97"/>
      <c r="ABD97"/>
      <c r="ABE97"/>
      <c r="ABF97"/>
      <c r="ABG97"/>
      <c r="ABH97"/>
      <c r="ABI97"/>
      <c r="ABJ97"/>
      <c r="ABK97"/>
      <c r="ABL97"/>
      <c r="ABM97"/>
      <c r="ABN97"/>
      <c r="ABO97"/>
      <c r="ABP97"/>
      <c r="ABQ97"/>
      <c r="ABR97"/>
      <c r="ABS97"/>
      <c r="ABT97"/>
      <c r="ABU97"/>
      <c r="ABV97"/>
      <c r="ABW97"/>
      <c r="ABX97"/>
      <c r="ABY97"/>
      <c r="ABZ97"/>
      <c r="ACA97"/>
      <c r="ACB97"/>
      <c r="ACC97"/>
      <c r="ACD97"/>
      <c r="ACE97"/>
      <c r="ACF97"/>
      <c r="ACG97"/>
      <c r="ACH97"/>
      <c r="ACI97"/>
      <c r="ACJ97"/>
      <c r="ACK97"/>
      <c r="ACL97"/>
      <c r="ACM97"/>
      <c r="ACN97"/>
      <c r="ACO97"/>
      <c r="ACP97"/>
      <c r="ACQ97"/>
      <c r="ACR97"/>
      <c r="ACS97"/>
      <c r="ACT97"/>
      <c r="ACU97"/>
      <c r="ACV97"/>
      <c r="ACW97"/>
      <c r="ACX97"/>
      <c r="ACY97"/>
      <c r="ACZ97"/>
      <c r="ADA97"/>
      <c r="ADB97"/>
      <c r="ADC97"/>
      <c r="ADD97"/>
      <c r="ADE97"/>
      <c r="ADF97"/>
      <c r="ADG97"/>
      <c r="ADH97"/>
      <c r="ADI97"/>
      <c r="ADJ97"/>
      <c r="ADK97"/>
      <c r="ADL97"/>
      <c r="ADM97"/>
      <c r="ADN97"/>
      <c r="ADO97"/>
      <c r="ADP97"/>
      <c r="ADQ97"/>
      <c r="ADR97"/>
      <c r="ADS97"/>
      <c r="ADT97"/>
      <c r="ADU97"/>
      <c r="ADV97"/>
      <c r="ADW97"/>
      <c r="ADX97"/>
      <c r="ADY97"/>
      <c r="ADZ97"/>
      <c r="AEA97"/>
      <c r="AEB97"/>
      <c r="AEC97"/>
      <c r="AED97"/>
      <c r="AEE97"/>
      <c r="AEF97"/>
      <c r="AEG97"/>
      <c r="AEH97"/>
      <c r="AEI97"/>
      <c r="AEJ97"/>
      <c r="AEK97"/>
      <c r="AEL97"/>
      <c r="AEM97"/>
      <c r="AEN97"/>
      <c r="AEO97"/>
      <c r="AEP97"/>
      <c r="AEQ97"/>
      <c r="AER97"/>
      <c r="AES97"/>
      <c r="AET97"/>
      <c r="AEU97"/>
      <c r="AEV97"/>
      <c r="AEW97"/>
      <c r="AEX97"/>
      <c r="AEY97"/>
      <c r="AEZ97"/>
      <c r="AFA97"/>
      <c r="AFB97"/>
      <c r="AFC97"/>
      <c r="AFD97"/>
      <c r="AFE97"/>
      <c r="AFF97"/>
      <c r="AFG97"/>
      <c r="AFH97"/>
      <c r="AFI97"/>
      <c r="AFJ97"/>
      <c r="AFK97"/>
      <c r="AFL97"/>
      <c r="AFM97"/>
      <c r="AFN97"/>
      <c r="AFO97"/>
      <c r="AFP97"/>
      <c r="AFQ97"/>
      <c r="AFR97"/>
      <c r="AFS97"/>
      <c r="AFT97"/>
      <c r="AFU97"/>
      <c r="AFV97"/>
      <c r="AFW97"/>
      <c r="AFX97"/>
      <c r="AFY97"/>
      <c r="AFZ97"/>
      <c r="AGA97"/>
      <c r="AGB97"/>
      <c r="AGC97"/>
      <c r="AGD97"/>
      <c r="AGE97"/>
      <c r="AGF97"/>
      <c r="AGG97"/>
      <c r="AGH97"/>
      <c r="AGI97"/>
      <c r="AGJ97"/>
      <c r="AGK97"/>
      <c r="AGL97"/>
      <c r="AGM97"/>
      <c r="AGN97"/>
      <c r="AGO97"/>
      <c r="AGP97"/>
      <c r="AGQ97"/>
      <c r="AGR97"/>
      <c r="AGS97"/>
      <c r="AGT97"/>
      <c r="AGU97"/>
      <c r="AGV97"/>
      <c r="AGW97"/>
      <c r="AGX97"/>
      <c r="AGY97"/>
      <c r="AGZ97"/>
      <c r="AHA97"/>
      <c r="AHB97"/>
      <c r="AHC97"/>
      <c r="AHD97"/>
      <c r="AHE97"/>
      <c r="AHF97"/>
      <c r="AHG97"/>
      <c r="AHH97"/>
      <c r="AHI97"/>
      <c r="AHJ97"/>
      <c r="AHK97"/>
      <c r="AHL97"/>
      <c r="AHM97"/>
      <c r="AHN97"/>
      <c r="AHO97"/>
      <c r="AHP97"/>
      <c r="AHQ97"/>
      <c r="AHR97"/>
      <c r="AHS97"/>
      <c r="AHT97"/>
      <c r="AHU97"/>
      <c r="AHV97"/>
      <c r="AHW97"/>
      <c r="AHX97"/>
      <c r="AHY97"/>
      <c r="AHZ97"/>
      <c r="AIA97"/>
      <c r="AIB97"/>
      <c r="AIC97"/>
      <c r="AID97"/>
      <c r="AIE97"/>
      <c r="AIF97"/>
      <c r="AIG97"/>
      <c r="AIH97"/>
      <c r="AII97"/>
      <c r="AIJ97"/>
      <c r="AIK97"/>
      <c r="AIL97"/>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row>
    <row r="98" spans="1:1020" ht="42.75" customHeight="1">
      <c r="A98" s="540"/>
      <c r="B98" s="382">
        <v>8</v>
      </c>
      <c r="C98" s="468" t="s">
        <v>76</v>
      </c>
      <c r="D98" s="468" t="s">
        <v>1274</v>
      </c>
      <c r="E98" s="469" t="s">
        <v>774</v>
      </c>
      <c r="F98" s="469" t="s">
        <v>864</v>
      </c>
      <c r="G98" s="468" t="s">
        <v>865</v>
      </c>
      <c r="H98" s="396"/>
      <c r="I98" s="366"/>
      <c r="J98"/>
      <c r="K98" s="70"/>
      <c r="L98" s="70"/>
      <c r="M98" s="70"/>
      <c r="N98" s="70"/>
      <c r="O98" s="70"/>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c r="TL98"/>
      <c r="TM98"/>
      <c r="TN98"/>
      <c r="TO98"/>
      <c r="TP98"/>
      <c r="TQ98"/>
      <c r="TR98"/>
      <c r="TS98"/>
      <c r="TT98"/>
      <c r="TU98"/>
      <c r="TV98"/>
      <c r="TW98"/>
      <c r="TX98"/>
      <c r="TY98"/>
      <c r="TZ98"/>
      <c r="UA98"/>
      <c r="UB98"/>
      <c r="UC98"/>
      <c r="UD98"/>
      <c r="UE98"/>
      <c r="UF98"/>
      <c r="UG98"/>
      <c r="UH98"/>
      <c r="UI98"/>
      <c r="UJ98"/>
      <c r="UK98"/>
      <c r="UL98"/>
      <c r="UM98"/>
      <c r="UN98"/>
      <c r="UO98"/>
      <c r="UP98"/>
      <c r="UQ98"/>
      <c r="UR98"/>
      <c r="US98"/>
      <c r="UT98"/>
      <c r="UU98"/>
      <c r="UV98"/>
      <c r="UW98"/>
      <c r="UX98"/>
      <c r="UY98"/>
      <c r="UZ98"/>
      <c r="VA98"/>
      <c r="VB98"/>
      <c r="VC98"/>
      <c r="VD98"/>
      <c r="VE98"/>
      <c r="VF98"/>
      <c r="VG98"/>
      <c r="VH98"/>
      <c r="VI98"/>
      <c r="VJ98"/>
      <c r="VK98"/>
      <c r="VL98"/>
      <c r="VM98"/>
      <c r="VN98"/>
      <c r="VO98"/>
      <c r="VP98"/>
      <c r="VQ98"/>
      <c r="VR98"/>
      <c r="VS98"/>
      <c r="VT98"/>
      <c r="VU98"/>
      <c r="VV98"/>
      <c r="VW98"/>
      <c r="VX98"/>
      <c r="VY98"/>
      <c r="VZ98"/>
      <c r="WA98"/>
      <c r="WB98"/>
      <c r="WC98"/>
      <c r="WD98"/>
      <c r="WE98"/>
      <c r="WF98"/>
      <c r="WG98"/>
      <c r="WH98"/>
      <c r="WI98"/>
      <c r="WJ98"/>
      <c r="WK98"/>
      <c r="WL98"/>
      <c r="WM98"/>
      <c r="WN98"/>
      <c r="WO98"/>
      <c r="WP98"/>
      <c r="WQ98"/>
      <c r="WR98"/>
      <c r="WS98"/>
      <c r="WT98"/>
      <c r="WU98"/>
      <c r="WV98"/>
      <c r="WW98"/>
      <c r="WX98"/>
      <c r="WY98"/>
      <c r="WZ98"/>
      <c r="XA98"/>
      <c r="XB98"/>
      <c r="XC98"/>
      <c r="XD98"/>
      <c r="XE98"/>
      <c r="XF98"/>
      <c r="XG98"/>
      <c r="XH98"/>
      <c r="XI98"/>
      <c r="XJ98"/>
      <c r="XK98"/>
      <c r="XL98"/>
      <c r="XM98"/>
      <c r="XN98"/>
      <c r="XO98"/>
      <c r="XP98"/>
      <c r="XQ98"/>
      <c r="XR98"/>
      <c r="XS98"/>
      <c r="XT98"/>
      <c r="XU98"/>
      <c r="XV98"/>
      <c r="XW98"/>
      <c r="XX98"/>
      <c r="XY98"/>
      <c r="XZ98"/>
      <c r="YA98"/>
      <c r="YB98"/>
      <c r="YC98"/>
      <c r="YD98"/>
      <c r="YE98"/>
      <c r="YF98"/>
      <c r="YG98"/>
      <c r="YH98"/>
      <c r="YI98"/>
      <c r="YJ98"/>
      <c r="YK98"/>
      <c r="YL98"/>
      <c r="YM98"/>
      <c r="YN98"/>
      <c r="YO98"/>
      <c r="YP98"/>
      <c r="YQ98"/>
      <c r="YR98"/>
      <c r="YS98"/>
      <c r="YT98"/>
      <c r="YU98"/>
      <c r="YV98"/>
      <c r="YW98"/>
      <c r="YX98"/>
      <c r="YY98"/>
      <c r="YZ98"/>
      <c r="ZA98"/>
      <c r="ZB98"/>
      <c r="ZC98"/>
      <c r="ZD98"/>
      <c r="ZE98"/>
      <c r="ZF98"/>
      <c r="ZG98"/>
      <c r="ZH98"/>
      <c r="ZI98"/>
      <c r="ZJ98"/>
      <c r="ZK98"/>
      <c r="ZL98"/>
      <c r="ZM98"/>
      <c r="ZN98"/>
      <c r="ZO98"/>
      <c r="ZP98"/>
      <c r="ZQ98"/>
      <c r="ZR98"/>
      <c r="ZS98"/>
      <c r="ZT98"/>
      <c r="ZU98"/>
      <c r="ZV98"/>
      <c r="ZW98"/>
      <c r="ZX98"/>
      <c r="ZY98"/>
      <c r="ZZ98"/>
      <c r="AAA98"/>
      <c r="AAB98"/>
      <c r="AAC98"/>
      <c r="AAD98"/>
      <c r="AAE98"/>
      <c r="AAF98"/>
      <c r="AAG98"/>
      <c r="AAH98"/>
      <c r="AAI98"/>
      <c r="AAJ98"/>
      <c r="AAK98"/>
      <c r="AAL98"/>
      <c r="AAM98"/>
      <c r="AAN98"/>
      <c r="AAO98"/>
      <c r="AAP98"/>
      <c r="AAQ98"/>
      <c r="AAR98"/>
      <c r="AAS98"/>
      <c r="AAT98"/>
      <c r="AAU98"/>
      <c r="AAV98"/>
      <c r="AAW98"/>
      <c r="AAX98"/>
      <c r="AAY98"/>
      <c r="AAZ98"/>
      <c r="ABA98"/>
      <c r="ABB98"/>
      <c r="ABC98"/>
      <c r="ABD98"/>
      <c r="ABE98"/>
      <c r="ABF98"/>
      <c r="ABG98"/>
      <c r="ABH98"/>
      <c r="ABI98"/>
      <c r="ABJ98"/>
      <c r="ABK98"/>
      <c r="ABL98"/>
      <c r="ABM98"/>
      <c r="ABN98"/>
      <c r="ABO98"/>
      <c r="ABP98"/>
      <c r="ABQ98"/>
      <c r="ABR98"/>
      <c r="ABS98"/>
      <c r="ABT98"/>
      <c r="ABU98"/>
      <c r="ABV98"/>
      <c r="ABW98"/>
      <c r="ABX98"/>
      <c r="ABY98"/>
      <c r="ABZ98"/>
      <c r="ACA98"/>
      <c r="ACB98"/>
      <c r="ACC98"/>
      <c r="ACD98"/>
      <c r="ACE98"/>
      <c r="ACF98"/>
      <c r="ACG98"/>
      <c r="ACH98"/>
      <c r="ACI98"/>
      <c r="ACJ98"/>
      <c r="ACK98"/>
      <c r="ACL98"/>
      <c r="ACM98"/>
      <c r="ACN98"/>
      <c r="ACO98"/>
      <c r="ACP98"/>
      <c r="ACQ98"/>
      <c r="ACR98"/>
      <c r="ACS98"/>
      <c r="ACT98"/>
      <c r="ACU98"/>
      <c r="ACV98"/>
      <c r="ACW98"/>
      <c r="ACX98"/>
      <c r="ACY98"/>
      <c r="ACZ98"/>
      <c r="ADA98"/>
      <c r="ADB98"/>
      <c r="ADC98"/>
      <c r="ADD98"/>
      <c r="ADE98"/>
      <c r="ADF98"/>
      <c r="ADG98"/>
      <c r="ADH98"/>
      <c r="ADI98"/>
      <c r="ADJ98"/>
      <c r="ADK98"/>
      <c r="ADL98"/>
      <c r="ADM98"/>
      <c r="ADN98"/>
      <c r="ADO98"/>
      <c r="ADP98"/>
      <c r="ADQ98"/>
      <c r="ADR98"/>
      <c r="ADS98"/>
      <c r="ADT98"/>
      <c r="ADU98"/>
      <c r="ADV98"/>
      <c r="ADW98"/>
      <c r="ADX98"/>
      <c r="ADY98"/>
      <c r="ADZ98"/>
      <c r="AEA98"/>
      <c r="AEB98"/>
      <c r="AEC98"/>
      <c r="AED98"/>
      <c r="AEE98"/>
      <c r="AEF98"/>
      <c r="AEG98"/>
      <c r="AEH98"/>
      <c r="AEI98"/>
      <c r="AEJ98"/>
      <c r="AEK98"/>
      <c r="AEL98"/>
      <c r="AEM98"/>
      <c r="AEN98"/>
      <c r="AEO98"/>
      <c r="AEP98"/>
      <c r="AEQ98"/>
      <c r="AER98"/>
      <c r="AES98"/>
      <c r="AET98"/>
      <c r="AEU98"/>
      <c r="AEV98"/>
      <c r="AEW98"/>
      <c r="AEX98"/>
      <c r="AEY98"/>
      <c r="AEZ98"/>
      <c r="AFA98"/>
      <c r="AFB98"/>
      <c r="AFC98"/>
      <c r="AFD98"/>
      <c r="AFE98"/>
      <c r="AFF98"/>
      <c r="AFG98"/>
      <c r="AFH98"/>
      <c r="AFI98"/>
      <c r="AFJ98"/>
      <c r="AFK98"/>
      <c r="AFL98"/>
      <c r="AFM98"/>
      <c r="AFN98"/>
      <c r="AFO98"/>
      <c r="AFP98"/>
      <c r="AFQ98"/>
      <c r="AFR98"/>
      <c r="AFS98"/>
      <c r="AFT98"/>
      <c r="AFU98"/>
      <c r="AFV98"/>
      <c r="AFW98"/>
      <c r="AFX98"/>
      <c r="AFY98"/>
      <c r="AFZ98"/>
      <c r="AGA98"/>
      <c r="AGB98"/>
      <c r="AGC98"/>
      <c r="AGD98"/>
      <c r="AGE98"/>
      <c r="AGF98"/>
      <c r="AGG98"/>
      <c r="AGH98"/>
      <c r="AGI98"/>
      <c r="AGJ98"/>
      <c r="AGK98"/>
      <c r="AGL98"/>
      <c r="AGM98"/>
      <c r="AGN98"/>
      <c r="AGO98"/>
      <c r="AGP98"/>
      <c r="AGQ98"/>
      <c r="AGR98"/>
      <c r="AGS98"/>
      <c r="AGT98"/>
      <c r="AGU98"/>
      <c r="AGV98"/>
      <c r="AGW98"/>
      <c r="AGX98"/>
      <c r="AGY98"/>
      <c r="AGZ98"/>
      <c r="AHA98"/>
      <c r="AHB98"/>
      <c r="AHC98"/>
      <c r="AHD98"/>
      <c r="AHE98"/>
      <c r="AHF98"/>
      <c r="AHG98"/>
      <c r="AHH98"/>
      <c r="AHI98"/>
      <c r="AHJ98"/>
      <c r="AHK98"/>
      <c r="AHL98"/>
      <c r="AHM98"/>
      <c r="AHN98"/>
      <c r="AHO98"/>
      <c r="AHP98"/>
      <c r="AHQ98"/>
      <c r="AHR98"/>
      <c r="AHS98"/>
      <c r="AHT98"/>
      <c r="AHU98"/>
      <c r="AHV98"/>
      <c r="AHW98"/>
      <c r="AHX98"/>
      <c r="AHY98"/>
      <c r="AHZ98"/>
      <c r="AIA98"/>
      <c r="AIB98"/>
      <c r="AIC98"/>
      <c r="AID98"/>
      <c r="AIE98"/>
      <c r="AIF98"/>
      <c r="AIG98"/>
      <c r="AIH98"/>
      <c r="AII98"/>
      <c r="AIJ98"/>
      <c r="AIK98"/>
      <c r="AIL98"/>
      <c r="AIM98"/>
      <c r="AIN98"/>
      <c r="AIO98"/>
      <c r="AIP98"/>
      <c r="AIQ98"/>
      <c r="AIR98"/>
      <c r="AIS98"/>
      <c r="AIT98"/>
      <c r="AIU98"/>
      <c r="AIV98"/>
      <c r="AIW98"/>
      <c r="AIX98"/>
      <c r="AIY98"/>
      <c r="AIZ98"/>
      <c r="AJA98"/>
      <c r="AJB98"/>
      <c r="AJC98"/>
      <c r="AJD98"/>
      <c r="AJE98"/>
      <c r="AJF98"/>
      <c r="AJG98"/>
      <c r="AJH98"/>
      <c r="AJI98"/>
      <c r="AJJ98"/>
      <c r="AJK98"/>
      <c r="AJL98"/>
      <c r="AJM98"/>
      <c r="AJN98"/>
      <c r="AJO98"/>
      <c r="AJP98"/>
      <c r="AJQ98"/>
      <c r="AJR98"/>
      <c r="AJS98"/>
      <c r="AJT98"/>
      <c r="AJU98"/>
      <c r="AJV98"/>
      <c r="AJW98"/>
      <c r="AJX98"/>
      <c r="AJY98"/>
      <c r="AJZ98"/>
      <c r="AKA98"/>
      <c r="AKB98"/>
      <c r="AKC98"/>
      <c r="AKD98"/>
      <c r="AKE98"/>
      <c r="AKF98"/>
      <c r="AKG98"/>
      <c r="AKH98"/>
      <c r="AKI98"/>
      <c r="AKJ98"/>
      <c r="AKK98"/>
      <c r="AKL98"/>
      <c r="AKM98"/>
      <c r="AKN98"/>
      <c r="AKO98"/>
      <c r="AKP98"/>
      <c r="AKQ98"/>
      <c r="AKR98"/>
      <c r="AKS98"/>
      <c r="AKT98"/>
      <c r="AKU98"/>
      <c r="AKV98"/>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row>
    <row r="99" spans="1:1020" ht="42.75" customHeight="1">
      <c r="A99" s="540"/>
      <c r="B99" s="453">
        <v>9</v>
      </c>
      <c r="C99" s="468" t="s">
        <v>770</v>
      </c>
      <c r="D99" s="468" t="s">
        <v>1274</v>
      </c>
      <c r="E99" s="469" t="s">
        <v>771</v>
      </c>
      <c r="F99" s="468" t="s">
        <v>856</v>
      </c>
      <c r="G99" s="468" t="s">
        <v>772</v>
      </c>
      <c r="H99" s="369" t="s">
        <v>65</v>
      </c>
      <c r="I99" s="366"/>
      <c r="J99"/>
      <c r="K99" s="70"/>
      <c r="L99" s="70"/>
      <c r="M99" s="70"/>
      <c r="N99" s="70"/>
      <c r="O99" s="70"/>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c r="TL99"/>
      <c r="TM99"/>
      <c r="TN99"/>
      <c r="TO99"/>
      <c r="TP99"/>
      <c r="TQ99"/>
      <c r="TR99"/>
      <c r="TS99"/>
      <c r="TT99"/>
      <c r="TU99"/>
      <c r="TV99"/>
      <c r="TW99"/>
      <c r="TX99"/>
      <c r="TY99"/>
      <c r="TZ99"/>
      <c r="UA99"/>
      <c r="UB99"/>
      <c r="UC99"/>
      <c r="UD99"/>
      <c r="UE99"/>
      <c r="UF99"/>
      <c r="UG99"/>
      <c r="UH99"/>
      <c r="UI99"/>
      <c r="UJ99"/>
      <c r="UK99"/>
      <c r="UL99"/>
      <c r="UM99"/>
      <c r="UN99"/>
      <c r="UO99"/>
      <c r="UP99"/>
      <c r="UQ99"/>
      <c r="UR99"/>
      <c r="US99"/>
      <c r="UT99"/>
      <c r="UU99"/>
      <c r="UV99"/>
      <c r="UW99"/>
      <c r="UX99"/>
      <c r="UY99"/>
      <c r="UZ99"/>
      <c r="VA99"/>
      <c r="VB99"/>
      <c r="VC99"/>
      <c r="VD99"/>
      <c r="VE99"/>
      <c r="VF99"/>
      <c r="VG99"/>
      <c r="VH99"/>
      <c r="VI99"/>
      <c r="VJ99"/>
      <c r="VK99"/>
      <c r="VL99"/>
      <c r="VM99"/>
      <c r="VN99"/>
      <c r="VO99"/>
      <c r="VP99"/>
      <c r="VQ99"/>
      <c r="VR99"/>
      <c r="VS99"/>
      <c r="VT99"/>
      <c r="VU99"/>
      <c r="VV99"/>
      <c r="VW99"/>
      <c r="VX99"/>
      <c r="VY99"/>
      <c r="VZ99"/>
      <c r="WA99"/>
      <c r="WB99"/>
      <c r="WC99"/>
      <c r="WD99"/>
      <c r="WE99"/>
      <c r="WF99"/>
      <c r="WG99"/>
      <c r="WH99"/>
      <c r="WI99"/>
      <c r="WJ99"/>
      <c r="WK99"/>
      <c r="WL99"/>
      <c r="WM99"/>
      <c r="WN99"/>
      <c r="WO99"/>
      <c r="WP99"/>
      <c r="WQ99"/>
      <c r="WR99"/>
      <c r="WS99"/>
      <c r="WT99"/>
      <c r="WU99"/>
      <c r="WV99"/>
      <c r="WW99"/>
      <c r="WX99"/>
      <c r="WY99"/>
      <c r="WZ99"/>
      <c r="XA99"/>
      <c r="XB99"/>
      <c r="XC99"/>
      <c r="XD99"/>
      <c r="XE99"/>
      <c r="XF99"/>
      <c r="XG99"/>
      <c r="XH99"/>
      <c r="XI99"/>
      <c r="XJ99"/>
      <c r="XK99"/>
      <c r="XL99"/>
      <c r="XM99"/>
      <c r="XN99"/>
      <c r="XO99"/>
      <c r="XP99"/>
      <c r="XQ99"/>
      <c r="XR99"/>
      <c r="XS99"/>
      <c r="XT99"/>
      <c r="XU99"/>
      <c r="XV99"/>
      <c r="XW99"/>
      <c r="XX99"/>
      <c r="XY99"/>
      <c r="XZ99"/>
      <c r="YA99"/>
      <c r="YB99"/>
      <c r="YC99"/>
      <c r="YD99"/>
      <c r="YE99"/>
      <c r="YF99"/>
      <c r="YG99"/>
      <c r="YH99"/>
      <c r="YI99"/>
      <c r="YJ99"/>
      <c r="YK99"/>
      <c r="YL99"/>
      <c r="YM99"/>
      <c r="YN99"/>
      <c r="YO99"/>
      <c r="YP99"/>
      <c r="YQ99"/>
      <c r="YR99"/>
      <c r="YS99"/>
      <c r="YT99"/>
      <c r="YU99"/>
      <c r="YV99"/>
      <c r="YW99"/>
      <c r="YX99"/>
      <c r="YY99"/>
      <c r="YZ99"/>
      <c r="ZA99"/>
      <c r="ZB99"/>
      <c r="ZC99"/>
      <c r="ZD99"/>
      <c r="ZE99"/>
      <c r="ZF99"/>
      <c r="ZG99"/>
      <c r="ZH99"/>
      <c r="ZI99"/>
      <c r="ZJ99"/>
      <c r="ZK99"/>
      <c r="ZL99"/>
      <c r="ZM99"/>
      <c r="ZN99"/>
      <c r="ZO99"/>
      <c r="ZP99"/>
      <c r="ZQ99"/>
      <c r="ZR99"/>
      <c r="ZS99"/>
      <c r="ZT99"/>
      <c r="ZU99"/>
      <c r="ZV99"/>
      <c r="ZW99"/>
      <c r="ZX99"/>
      <c r="ZY99"/>
      <c r="ZZ99"/>
      <c r="AAA99"/>
      <c r="AAB99"/>
      <c r="AAC99"/>
      <c r="AAD99"/>
      <c r="AAE99"/>
      <c r="AAF99"/>
      <c r="AAG99"/>
      <c r="AAH99"/>
      <c r="AAI99"/>
      <c r="AAJ99"/>
      <c r="AAK99"/>
      <c r="AAL99"/>
      <c r="AAM99"/>
      <c r="AAN99"/>
      <c r="AAO99"/>
      <c r="AAP99"/>
      <c r="AAQ99"/>
      <c r="AAR99"/>
      <c r="AAS99"/>
      <c r="AAT99"/>
      <c r="AAU99"/>
      <c r="AAV99"/>
      <c r="AAW99"/>
      <c r="AAX99"/>
      <c r="AAY99"/>
      <c r="AAZ99"/>
      <c r="ABA99"/>
      <c r="ABB99"/>
      <c r="ABC99"/>
      <c r="ABD99"/>
      <c r="ABE99"/>
      <c r="ABF99"/>
      <c r="ABG99"/>
      <c r="ABH99"/>
      <c r="ABI99"/>
      <c r="ABJ99"/>
      <c r="ABK99"/>
      <c r="ABL99"/>
      <c r="ABM99"/>
      <c r="ABN99"/>
      <c r="ABO99"/>
      <c r="ABP99"/>
      <c r="ABQ99"/>
      <c r="ABR99"/>
      <c r="ABS99"/>
      <c r="ABT99"/>
      <c r="ABU99"/>
      <c r="ABV99"/>
      <c r="ABW99"/>
      <c r="ABX99"/>
      <c r="ABY99"/>
      <c r="ABZ99"/>
      <c r="ACA99"/>
      <c r="ACB99"/>
      <c r="ACC99"/>
      <c r="ACD99"/>
      <c r="ACE99"/>
      <c r="ACF99"/>
      <c r="ACG99"/>
      <c r="ACH99"/>
      <c r="ACI99"/>
      <c r="ACJ99"/>
      <c r="ACK99"/>
      <c r="ACL99"/>
      <c r="ACM99"/>
      <c r="ACN99"/>
      <c r="ACO99"/>
      <c r="ACP99"/>
      <c r="ACQ99"/>
      <c r="ACR99"/>
      <c r="ACS99"/>
      <c r="ACT99"/>
      <c r="ACU99"/>
      <c r="ACV99"/>
      <c r="ACW99"/>
      <c r="ACX99"/>
      <c r="ACY99"/>
      <c r="ACZ99"/>
      <c r="ADA99"/>
      <c r="ADB99"/>
      <c r="ADC99"/>
      <c r="ADD99"/>
      <c r="ADE99"/>
      <c r="ADF99"/>
      <c r="ADG99"/>
      <c r="ADH99"/>
      <c r="ADI99"/>
      <c r="ADJ99"/>
      <c r="ADK99"/>
      <c r="ADL99"/>
      <c r="ADM99"/>
      <c r="ADN99"/>
      <c r="ADO99"/>
      <c r="ADP99"/>
      <c r="ADQ99"/>
      <c r="ADR99"/>
      <c r="ADS99"/>
      <c r="ADT99"/>
      <c r="ADU99"/>
      <c r="ADV99"/>
      <c r="ADW99"/>
      <c r="ADX99"/>
      <c r="ADY99"/>
      <c r="ADZ99"/>
      <c r="AEA99"/>
      <c r="AEB99"/>
      <c r="AEC99"/>
      <c r="AED99"/>
      <c r="AEE99"/>
      <c r="AEF99"/>
      <c r="AEG99"/>
      <c r="AEH99"/>
      <c r="AEI99"/>
      <c r="AEJ99"/>
      <c r="AEK99"/>
      <c r="AEL99"/>
      <c r="AEM99"/>
      <c r="AEN99"/>
      <c r="AEO99"/>
      <c r="AEP99"/>
      <c r="AEQ99"/>
      <c r="AER99"/>
      <c r="AES99"/>
      <c r="AET99"/>
      <c r="AEU99"/>
      <c r="AEV99"/>
      <c r="AEW99"/>
      <c r="AEX99"/>
      <c r="AEY99"/>
      <c r="AEZ99"/>
      <c r="AFA99"/>
      <c r="AFB99"/>
      <c r="AFC99"/>
      <c r="AFD99"/>
      <c r="AFE99"/>
      <c r="AFF99"/>
      <c r="AFG99"/>
      <c r="AFH99"/>
      <c r="AFI99"/>
      <c r="AFJ99"/>
      <c r="AFK99"/>
      <c r="AFL99"/>
      <c r="AFM99"/>
      <c r="AFN99"/>
      <c r="AFO99"/>
      <c r="AFP99"/>
      <c r="AFQ99"/>
      <c r="AFR99"/>
      <c r="AFS99"/>
      <c r="AFT99"/>
      <c r="AFU99"/>
      <c r="AFV99"/>
      <c r="AFW99"/>
      <c r="AFX99"/>
      <c r="AFY99"/>
      <c r="AFZ99"/>
      <c r="AGA99"/>
      <c r="AGB99"/>
      <c r="AGC99"/>
      <c r="AGD99"/>
      <c r="AGE99"/>
      <c r="AGF99"/>
      <c r="AGG99"/>
      <c r="AGH99"/>
      <c r="AGI99"/>
      <c r="AGJ99"/>
      <c r="AGK99"/>
      <c r="AGL99"/>
      <c r="AGM99"/>
      <c r="AGN99"/>
      <c r="AGO99"/>
      <c r="AGP99"/>
      <c r="AGQ99"/>
      <c r="AGR99"/>
      <c r="AGS99"/>
      <c r="AGT99"/>
      <c r="AGU99"/>
      <c r="AGV99"/>
      <c r="AGW99"/>
      <c r="AGX99"/>
      <c r="AGY99"/>
      <c r="AGZ99"/>
      <c r="AHA99"/>
      <c r="AHB99"/>
      <c r="AHC99"/>
      <c r="AHD99"/>
      <c r="AHE99"/>
      <c r="AHF99"/>
      <c r="AHG99"/>
      <c r="AHH99"/>
      <c r="AHI99"/>
      <c r="AHJ99"/>
      <c r="AHK99"/>
      <c r="AHL99"/>
      <c r="AHM99"/>
      <c r="AHN99"/>
      <c r="AHO99"/>
      <c r="AHP99"/>
      <c r="AHQ99"/>
      <c r="AHR99"/>
      <c r="AHS99"/>
      <c r="AHT99"/>
      <c r="AHU99"/>
      <c r="AHV99"/>
      <c r="AHW99"/>
      <c r="AHX99"/>
      <c r="AHY99"/>
      <c r="AHZ99"/>
      <c r="AIA99"/>
      <c r="AIB99"/>
      <c r="AIC99"/>
      <c r="AID99"/>
      <c r="AIE99"/>
      <c r="AIF99"/>
      <c r="AIG99"/>
      <c r="AIH99"/>
      <c r="AII99"/>
      <c r="AIJ99"/>
      <c r="AIK99"/>
      <c r="AIL99"/>
      <c r="AIM99"/>
      <c r="AIN99"/>
      <c r="AIO99"/>
      <c r="AIP99"/>
      <c r="AIQ99"/>
      <c r="AIR99"/>
      <c r="AIS99"/>
      <c r="AIT99"/>
      <c r="AIU99"/>
      <c r="AIV99"/>
      <c r="AIW99"/>
      <c r="AIX99"/>
      <c r="AIY99"/>
      <c r="AIZ99"/>
      <c r="AJA99"/>
      <c r="AJB99"/>
      <c r="AJC99"/>
      <c r="AJD99"/>
      <c r="AJE99"/>
      <c r="AJF99"/>
      <c r="AJG99"/>
      <c r="AJH99"/>
      <c r="AJI99"/>
      <c r="AJJ99"/>
      <c r="AJK99"/>
      <c r="AJL99"/>
      <c r="AJM99"/>
      <c r="AJN99"/>
      <c r="AJO99"/>
      <c r="AJP99"/>
      <c r="AJQ99"/>
      <c r="AJR99"/>
      <c r="AJS99"/>
      <c r="AJT99"/>
      <c r="AJU99"/>
      <c r="AJV99"/>
      <c r="AJW99"/>
      <c r="AJX99"/>
      <c r="AJY99"/>
      <c r="AJZ99"/>
      <c r="AKA99"/>
      <c r="AKB99"/>
      <c r="AKC99"/>
      <c r="AKD99"/>
      <c r="AKE99"/>
      <c r="AKF99"/>
      <c r="AKG99"/>
      <c r="AKH99"/>
      <c r="AKI99"/>
      <c r="AKJ99"/>
      <c r="AKK99"/>
      <c r="AKL99"/>
      <c r="AKM99"/>
      <c r="AKN99"/>
      <c r="AKO99"/>
      <c r="AKP99"/>
      <c r="AKQ99"/>
      <c r="AKR99"/>
      <c r="AKS99"/>
      <c r="AKT99"/>
      <c r="AKU99"/>
      <c r="AKV99"/>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row>
    <row r="100" spans="1:1020" ht="42.75" customHeight="1">
      <c r="A100" s="540"/>
      <c r="B100" s="382">
        <v>10</v>
      </c>
      <c r="C100" s="468" t="s">
        <v>1300</v>
      </c>
      <c r="D100" s="468" t="s">
        <v>1274</v>
      </c>
      <c r="E100" s="469" t="s">
        <v>1301</v>
      </c>
      <c r="F100" s="469" t="s">
        <v>1302</v>
      </c>
      <c r="G100" s="468" t="s">
        <v>1303</v>
      </c>
      <c r="H100" s="396"/>
      <c r="I100" s="366"/>
      <c r="J100"/>
      <c r="K100" s="70"/>
      <c r="L100" s="70"/>
      <c r="M100" s="70"/>
      <c r="N100" s="70"/>
      <c r="O100" s="7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c r="AIP100"/>
      <c r="AIQ100"/>
      <c r="AIR100"/>
      <c r="AIS100"/>
      <c r="AIT100"/>
      <c r="AIU100"/>
      <c r="AIV100"/>
      <c r="AIW100"/>
      <c r="AIX100"/>
      <c r="AIY100"/>
      <c r="AIZ100"/>
      <c r="AJA100"/>
      <c r="AJB100"/>
      <c r="AJC100"/>
      <c r="AJD100"/>
      <c r="AJE100"/>
      <c r="AJF100"/>
      <c r="AJG100"/>
      <c r="AJH100"/>
      <c r="AJI100"/>
      <c r="AJJ100"/>
      <c r="AJK100"/>
      <c r="AJL100"/>
      <c r="AJM100"/>
      <c r="AJN100"/>
      <c r="AJO100"/>
      <c r="AJP100"/>
      <c r="AJQ100"/>
      <c r="AJR100"/>
      <c r="AJS100"/>
      <c r="AJT100"/>
      <c r="AJU100"/>
      <c r="AJV100"/>
      <c r="AJW100"/>
      <c r="AJX100"/>
      <c r="AJY100"/>
      <c r="AJZ100"/>
      <c r="AKA100"/>
      <c r="AKB100"/>
      <c r="AKC100"/>
      <c r="AKD100"/>
      <c r="AKE100"/>
      <c r="AKF100"/>
      <c r="AKG100"/>
      <c r="AKH100"/>
      <c r="AKI100"/>
      <c r="AKJ100"/>
      <c r="AKK100"/>
      <c r="AKL100"/>
      <c r="AKM100"/>
      <c r="AKN100"/>
      <c r="AKO100"/>
      <c r="AKP100"/>
      <c r="AKQ100"/>
      <c r="AKR100"/>
      <c r="AKS100"/>
      <c r="AKT100"/>
      <c r="AKU100"/>
      <c r="AKV100"/>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row>
    <row r="101" spans="1:1020" ht="42.75" customHeight="1">
      <c r="A101" s="540"/>
      <c r="B101" s="453">
        <v>11</v>
      </c>
      <c r="C101" s="468" t="s">
        <v>1304</v>
      </c>
      <c r="D101" s="468" t="s">
        <v>1274</v>
      </c>
      <c r="E101" s="469" t="s">
        <v>1301</v>
      </c>
      <c r="F101" s="469" t="s">
        <v>1305</v>
      </c>
      <c r="G101" s="468" t="s">
        <v>1306</v>
      </c>
      <c r="H101" s="396"/>
      <c r="I101" s="366"/>
      <c r="J101"/>
      <c r="K101" s="70"/>
      <c r="L101" s="70"/>
      <c r="M101" s="70"/>
      <c r="N101" s="70"/>
      <c r="O101" s="70"/>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c r="TL101"/>
      <c r="TM101"/>
      <c r="TN101"/>
      <c r="TO101"/>
      <c r="TP101"/>
      <c r="TQ101"/>
      <c r="TR101"/>
      <c r="TS101"/>
      <c r="TT101"/>
      <c r="TU101"/>
      <c r="TV101"/>
      <c r="TW101"/>
      <c r="TX101"/>
      <c r="TY101"/>
      <c r="TZ101"/>
      <c r="UA101"/>
      <c r="UB101"/>
      <c r="UC101"/>
      <c r="UD101"/>
      <c r="UE101"/>
      <c r="UF101"/>
      <c r="UG101"/>
      <c r="UH101"/>
      <c r="UI101"/>
      <c r="UJ101"/>
      <c r="UK101"/>
      <c r="UL101"/>
      <c r="UM101"/>
      <c r="UN101"/>
      <c r="UO101"/>
      <c r="UP101"/>
      <c r="UQ101"/>
      <c r="UR101"/>
      <c r="US101"/>
      <c r="UT101"/>
      <c r="UU101"/>
      <c r="UV101"/>
      <c r="UW101"/>
      <c r="UX101"/>
      <c r="UY101"/>
      <c r="UZ101"/>
      <c r="VA101"/>
      <c r="VB101"/>
      <c r="VC101"/>
      <c r="VD101"/>
      <c r="VE101"/>
      <c r="VF101"/>
      <c r="VG101"/>
      <c r="VH101"/>
      <c r="VI101"/>
      <c r="VJ101"/>
      <c r="VK101"/>
      <c r="VL101"/>
      <c r="VM101"/>
      <c r="VN101"/>
      <c r="VO101"/>
      <c r="VP101"/>
      <c r="VQ101"/>
      <c r="VR101"/>
      <c r="VS101"/>
      <c r="VT101"/>
      <c r="VU101"/>
      <c r="VV101"/>
      <c r="VW101"/>
      <c r="VX101"/>
      <c r="VY101"/>
      <c r="VZ101"/>
      <c r="WA101"/>
      <c r="WB101"/>
      <c r="WC101"/>
      <c r="WD101"/>
      <c r="WE101"/>
      <c r="WF101"/>
      <c r="WG101"/>
      <c r="WH101"/>
      <c r="WI101"/>
      <c r="WJ101"/>
      <c r="WK101"/>
      <c r="WL101"/>
      <c r="WM101"/>
      <c r="WN101"/>
      <c r="WO101"/>
      <c r="WP101"/>
      <c r="WQ101"/>
      <c r="WR101"/>
      <c r="WS101"/>
      <c r="WT101"/>
      <c r="WU101"/>
      <c r="WV101"/>
      <c r="WW101"/>
      <c r="WX101"/>
      <c r="WY101"/>
      <c r="WZ101"/>
      <c r="XA101"/>
      <c r="XB101"/>
      <c r="XC101"/>
      <c r="XD101"/>
      <c r="XE101"/>
      <c r="XF101"/>
      <c r="XG101"/>
      <c r="XH101"/>
      <c r="XI101"/>
      <c r="XJ101"/>
      <c r="XK101"/>
      <c r="XL101"/>
      <c r="XM101"/>
      <c r="XN101"/>
      <c r="XO101"/>
      <c r="XP101"/>
      <c r="XQ101"/>
      <c r="XR101"/>
      <c r="XS101"/>
      <c r="XT101"/>
      <c r="XU101"/>
      <c r="XV101"/>
      <c r="XW101"/>
      <c r="XX101"/>
      <c r="XY101"/>
      <c r="XZ101"/>
      <c r="YA101"/>
      <c r="YB101"/>
      <c r="YC101"/>
      <c r="YD101"/>
      <c r="YE101"/>
      <c r="YF101"/>
      <c r="YG101"/>
      <c r="YH101"/>
      <c r="YI101"/>
      <c r="YJ101"/>
      <c r="YK101"/>
      <c r="YL101"/>
      <c r="YM101"/>
      <c r="YN101"/>
      <c r="YO101"/>
      <c r="YP101"/>
      <c r="YQ101"/>
      <c r="YR101"/>
      <c r="YS101"/>
      <c r="YT101"/>
      <c r="YU101"/>
      <c r="YV101"/>
      <c r="YW101"/>
      <c r="YX101"/>
      <c r="YY101"/>
      <c r="YZ101"/>
      <c r="ZA101"/>
      <c r="ZB101"/>
      <c r="ZC101"/>
      <c r="ZD101"/>
      <c r="ZE101"/>
      <c r="ZF101"/>
      <c r="ZG101"/>
      <c r="ZH101"/>
      <c r="ZI101"/>
      <c r="ZJ101"/>
      <c r="ZK101"/>
      <c r="ZL101"/>
      <c r="ZM101"/>
      <c r="ZN101"/>
      <c r="ZO101"/>
      <c r="ZP101"/>
      <c r="ZQ101"/>
      <c r="ZR101"/>
      <c r="ZS101"/>
      <c r="ZT101"/>
      <c r="ZU101"/>
      <c r="ZV101"/>
      <c r="ZW101"/>
      <c r="ZX101"/>
      <c r="ZY101"/>
      <c r="ZZ101"/>
      <c r="AAA101"/>
      <c r="AAB101"/>
      <c r="AAC101"/>
      <c r="AAD101"/>
      <c r="AAE101"/>
      <c r="AAF101"/>
      <c r="AAG101"/>
      <c r="AAH101"/>
      <c r="AAI101"/>
      <c r="AAJ101"/>
      <c r="AAK101"/>
      <c r="AAL101"/>
      <c r="AAM101"/>
      <c r="AAN101"/>
      <c r="AAO101"/>
      <c r="AAP101"/>
      <c r="AAQ101"/>
      <c r="AAR101"/>
      <c r="AAS101"/>
      <c r="AAT101"/>
      <c r="AAU101"/>
      <c r="AAV101"/>
      <c r="AAW101"/>
      <c r="AAX101"/>
      <c r="AAY101"/>
      <c r="AAZ101"/>
      <c r="ABA101"/>
      <c r="ABB101"/>
      <c r="ABC101"/>
      <c r="ABD101"/>
      <c r="ABE101"/>
      <c r="ABF101"/>
      <c r="ABG101"/>
      <c r="ABH101"/>
      <c r="ABI101"/>
      <c r="ABJ101"/>
      <c r="ABK101"/>
      <c r="ABL101"/>
      <c r="ABM101"/>
      <c r="ABN101"/>
      <c r="ABO101"/>
      <c r="ABP101"/>
      <c r="ABQ101"/>
      <c r="ABR101"/>
      <c r="ABS101"/>
      <c r="ABT101"/>
      <c r="ABU101"/>
      <c r="ABV101"/>
      <c r="ABW101"/>
      <c r="ABX101"/>
      <c r="ABY101"/>
      <c r="ABZ101"/>
      <c r="ACA101"/>
      <c r="ACB101"/>
      <c r="ACC101"/>
      <c r="ACD101"/>
      <c r="ACE101"/>
      <c r="ACF101"/>
      <c r="ACG101"/>
      <c r="ACH101"/>
      <c r="ACI101"/>
      <c r="ACJ101"/>
      <c r="ACK101"/>
      <c r="ACL101"/>
      <c r="ACM101"/>
      <c r="ACN101"/>
      <c r="ACO101"/>
      <c r="ACP101"/>
      <c r="ACQ101"/>
      <c r="ACR101"/>
      <c r="ACS101"/>
      <c r="ACT101"/>
      <c r="ACU101"/>
      <c r="ACV101"/>
      <c r="ACW101"/>
      <c r="ACX101"/>
      <c r="ACY101"/>
      <c r="ACZ101"/>
      <c r="ADA101"/>
      <c r="ADB101"/>
      <c r="ADC101"/>
      <c r="ADD101"/>
      <c r="ADE101"/>
      <c r="ADF101"/>
      <c r="ADG101"/>
      <c r="ADH101"/>
      <c r="ADI101"/>
      <c r="ADJ101"/>
      <c r="ADK101"/>
      <c r="ADL101"/>
      <c r="ADM101"/>
      <c r="ADN101"/>
      <c r="ADO101"/>
      <c r="ADP101"/>
      <c r="ADQ101"/>
      <c r="ADR101"/>
      <c r="ADS101"/>
      <c r="ADT101"/>
      <c r="ADU101"/>
      <c r="ADV101"/>
      <c r="ADW101"/>
      <c r="ADX101"/>
      <c r="ADY101"/>
      <c r="ADZ101"/>
      <c r="AEA101"/>
      <c r="AEB101"/>
      <c r="AEC101"/>
      <c r="AED101"/>
      <c r="AEE101"/>
      <c r="AEF101"/>
      <c r="AEG101"/>
      <c r="AEH101"/>
      <c r="AEI101"/>
      <c r="AEJ101"/>
      <c r="AEK101"/>
      <c r="AEL101"/>
      <c r="AEM101"/>
      <c r="AEN101"/>
      <c r="AEO101"/>
      <c r="AEP101"/>
      <c r="AEQ101"/>
      <c r="AER101"/>
      <c r="AES101"/>
      <c r="AET101"/>
      <c r="AEU101"/>
      <c r="AEV101"/>
      <c r="AEW101"/>
      <c r="AEX101"/>
      <c r="AEY101"/>
      <c r="AEZ101"/>
      <c r="AFA101"/>
      <c r="AFB101"/>
      <c r="AFC101"/>
      <c r="AFD101"/>
      <c r="AFE101"/>
      <c r="AFF101"/>
      <c r="AFG101"/>
      <c r="AFH101"/>
      <c r="AFI101"/>
      <c r="AFJ101"/>
      <c r="AFK101"/>
      <c r="AFL101"/>
      <c r="AFM101"/>
      <c r="AFN101"/>
      <c r="AFO101"/>
      <c r="AFP101"/>
      <c r="AFQ101"/>
      <c r="AFR101"/>
      <c r="AFS101"/>
      <c r="AFT101"/>
      <c r="AFU101"/>
      <c r="AFV101"/>
      <c r="AFW101"/>
      <c r="AFX101"/>
      <c r="AFY101"/>
      <c r="AFZ101"/>
      <c r="AGA101"/>
      <c r="AGB101"/>
      <c r="AGC101"/>
      <c r="AGD101"/>
      <c r="AGE101"/>
      <c r="AGF101"/>
      <c r="AGG101"/>
      <c r="AGH101"/>
      <c r="AGI101"/>
      <c r="AGJ101"/>
      <c r="AGK101"/>
      <c r="AGL101"/>
      <c r="AGM101"/>
      <c r="AGN101"/>
      <c r="AGO101"/>
      <c r="AGP101"/>
      <c r="AGQ101"/>
      <c r="AGR101"/>
      <c r="AGS101"/>
      <c r="AGT101"/>
      <c r="AGU101"/>
      <c r="AGV101"/>
      <c r="AGW101"/>
      <c r="AGX101"/>
      <c r="AGY101"/>
      <c r="AGZ101"/>
      <c r="AHA101"/>
      <c r="AHB101"/>
      <c r="AHC101"/>
      <c r="AHD101"/>
      <c r="AHE101"/>
      <c r="AHF101"/>
      <c r="AHG101"/>
      <c r="AHH101"/>
      <c r="AHI101"/>
      <c r="AHJ101"/>
      <c r="AHK101"/>
      <c r="AHL101"/>
      <c r="AHM101"/>
      <c r="AHN101"/>
      <c r="AHO101"/>
      <c r="AHP101"/>
      <c r="AHQ101"/>
      <c r="AHR101"/>
      <c r="AHS101"/>
      <c r="AHT101"/>
      <c r="AHU101"/>
      <c r="AHV101"/>
      <c r="AHW101"/>
      <c r="AHX101"/>
      <c r="AHY101"/>
      <c r="AHZ101"/>
      <c r="AIA101"/>
      <c r="AIB101"/>
      <c r="AIC101"/>
      <c r="AID101"/>
      <c r="AIE101"/>
      <c r="AIF101"/>
      <c r="AIG101"/>
      <c r="AIH101"/>
      <c r="AII101"/>
      <c r="AIJ101"/>
      <c r="AIK101"/>
      <c r="AIL101"/>
      <c r="AIM101"/>
      <c r="AIN101"/>
      <c r="AIO101"/>
      <c r="AIP101"/>
      <c r="AIQ101"/>
      <c r="AIR101"/>
      <c r="AIS101"/>
      <c r="AIT101"/>
      <c r="AIU101"/>
      <c r="AIV101"/>
      <c r="AIW101"/>
      <c r="AIX101"/>
      <c r="AIY101"/>
      <c r="AIZ101"/>
      <c r="AJA101"/>
      <c r="AJB101"/>
      <c r="AJC101"/>
      <c r="AJD101"/>
      <c r="AJE101"/>
      <c r="AJF101"/>
      <c r="AJG101"/>
      <c r="AJH101"/>
      <c r="AJI101"/>
      <c r="AJJ101"/>
      <c r="AJK101"/>
      <c r="AJL101"/>
      <c r="AJM101"/>
      <c r="AJN101"/>
      <c r="AJO101"/>
      <c r="AJP101"/>
      <c r="AJQ101"/>
      <c r="AJR101"/>
      <c r="AJS101"/>
      <c r="AJT101"/>
      <c r="AJU101"/>
      <c r="AJV101"/>
      <c r="AJW101"/>
      <c r="AJX101"/>
      <c r="AJY101"/>
      <c r="AJZ101"/>
      <c r="AKA101"/>
      <c r="AKB101"/>
      <c r="AKC101"/>
      <c r="AKD101"/>
      <c r="AKE101"/>
      <c r="AKF101"/>
      <c r="AKG101"/>
      <c r="AKH101"/>
      <c r="AKI101"/>
      <c r="AKJ101"/>
      <c r="AKK101"/>
      <c r="AKL101"/>
      <c r="AKM101"/>
      <c r="AKN101"/>
      <c r="AKO101"/>
      <c r="AKP101"/>
      <c r="AKQ101"/>
      <c r="AKR101"/>
      <c r="AKS101"/>
      <c r="AKT101"/>
      <c r="AKU101"/>
      <c r="AKV101"/>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row>
    <row r="102" spans="1:1020" ht="42.75" customHeight="1">
      <c r="A102" s="540"/>
      <c r="B102" s="382">
        <v>12</v>
      </c>
      <c r="C102" s="468" t="s">
        <v>1222</v>
      </c>
      <c r="D102" s="468" t="s">
        <v>1274</v>
      </c>
      <c r="E102" s="468" t="s">
        <v>1223</v>
      </c>
      <c r="F102" s="469" t="s">
        <v>1224</v>
      </c>
      <c r="G102" s="469" t="s">
        <v>1225</v>
      </c>
      <c r="H102" s="369" t="s">
        <v>851</v>
      </c>
      <c r="I102" s="366"/>
      <c r="J102"/>
      <c r="K102" s="70"/>
      <c r="L102" s="70"/>
      <c r="M102" s="70"/>
      <c r="N102" s="70"/>
      <c r="O102" s="70"/>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c r="TL102"/>
      <c r="TM102"/>
      <c r="TN102"/>
      <c r="TO102"/>
      <c r="TP102"/>
      <c r="TQ102"/>
      <c r="TR102"/>
      <c r="TS102"/>
      <c r="TT102"/>
      <c r="TU102"/>
      <c r="TV102"/>
      <c r="TW102"/>
      <c r="TX102"/>
      <c r="TY102"/>
      <c r="TZ102"/>
      <c r="UA102"/>
      <c r="UB102"/>
      <c r="UC102"/>
      <c r="UD102"/>
      <c r="UE102"/>
      <c r="UF102"/>
      <c r="UG102"/>
      <c r="UH102"/>
      <c r="UI102"/>
      <c r="UJ102"/>
      <c r="UK102"/>
      <c r="UL102"/>
      <c r="UM102"/>
      <c r="UN102"/>
      <c r="UO102"/>
      <c r="UP102"/>
      <c r="UQ102"/>
      <c r="UR102"/>
      <c r="US102"/>
      <c r="UT102"/>
      <c r="UU102"/>
      <c r="UV102"/>
      <c r="UW102"/>
      <c r="UX102"/>
      <c r="UY102"/>
      <c r="UZ102"/>
      <c r="VA102"/>
      <c r="VB102"/>
      <c r="VC102"/>
      <c r="VD102"/>
      <c r="VE102"/>
      <c r="VF102"/>
      <c r="VG102"/>
      <c r="VH102"/>
      <c r="VI102"/>
      <c r="VJ102"/>
      <c r="VK102"/>
      <c r="VL102"/>
      <c r="VM102"/>
      <c r="VN102"/>
      <c r="VO102"/>
      <c r="VP102"/>
      <c r="VQ102"/>
      <c r="VR102"/>
      <c r="VS102"/>
      <c r="VT102"/>
      <c r="VU102"/>
      <c r="VV102"/>
      <c r="VW102"/>
      <c r="VX102"/>
      <c r="VY102"/>
      <c r="VZ102"/>
      <c r="WA102"/>
      <c r="WB102"/>
      <c r="WC102"/>
      <c r="WD102"/>
      <c r="WE102"/>
      <c r="WF102"/>
      <c r="WG102"/>
      <c r="WH102"/>
      <c r="WI102"/>
      <c r="WJ102"/>
      <c r="WK102"/>
      <c r="WL102"/>
      <c r="WM102"/>
      <c r="WN102"/>
      <c r="WO102"/>
      <c r="WP102"/>
      <c r="WQ102"/>
      <c r="WR102"/>
      <c r="WS102"/>
      <c r="WT102"/>
      <c r="WU102"/>
      <c r="WV102"/>
      <c r="WW102"/>
      <c r="WX102"/>
      <c r="WY102"/>
      <c r="WZ102"/>
      <c r="XA102"/>
      <c r="XB102"/>
      <c r="XC102"/>
      <c r="XD102"/>
      <c r="XE102"/>
      <c r="XF102"/>
      <c r="XG102"/>
      <c r="XH102"/>
      <c r="XI102"/>
      <c r="XJ102"/>
      <c r="XK102"/>
      <c r="XL102"/>
      <c r="XM102"/>
      <c r="XN102"/>
      <c r="XO102"/>
      <c r="XP102"/>
      <c r="XQ102"/>
      <c r="XR102"/>
      <c r="XS102"/>
      <c r="XT102"/>
      <c r="XU102"/>
      <c r="XV102"/>
      <c r="XW102"/>
      <c r="XX102"/>
      <c r="XY102"/>
      <c r="XZ102"/>
      <c r="YA102"/>
      <c r="YB102"/>
      <c r="YC102"/>
      <c r="YD102"/>
      <c r="YE102"/>
      <c r="YF102"/>
      <c r="YG102"/>
      <c r="YH102"/>
      <c r="YI102"/>
      <c r="YJ102"/>
      <c r="YK102"/>
      <c r="YL102"/>
      <c r="YM102"/>
      <c r="YN102"/>
      <c r="YO102"/>
      <c r="YP102"/>
      <c r="YQ102"/>
      <c r="YR102"/>
      <c r="YS102"/>
      <c r="YT102"/>
      <c r="YU102"/>
      <c r="YV102"/>
      <c r="YW102"/>
      <c r="YX102"/>
      <c r="YY102"/>
      <c r="YZ102"/>
      <c r="ZA102"/>
      <c r="ZB102"/>
      <c r="ZC102"/>
      <c r="ZD102"/>
      <c r="ZE102"/>
      <c r="ZF102"/>
      <c r="ZG102"/>
      <c r="ZH102"/>
      <c r="ZI102"/>
      <c r="ZJ102"/>
      <c r="ZK102"/>
      <c r="ZL102"/>
      <c r="ZM102"/>
      <c r="ZN102"/>
      <c r="ZO102"/>
      <c r="ZP102"/>
      <c r="ZQ102"/>
      <c r="ZR102"/>
      <c r="ZS102"/>
      <c r="ZT102"/>
      <c r="ZU102"/>
      <c r="ZV102"/>
      <c r="ZW102"/>
      <c r="ZX102"/>
      <c r="ZY102"/>
      <c r="ZZ102"/>
      <c r="AAA102"/>
      <c r="AAB102"/>
      <c r="AAC102"/>
      <c r="AAD102"/>
      <c r="AAE102"/>
      <c r="AAF102"/>
      <c r="AAG102"/>
      <c r="AAH102"/>
      <c r="AAI102"/>
      <c r="AAJ102"/>
      <c r="AAK102"/>
      <c r="AAL102"/>
      <c r="AAM102"/>
      <c r="AAN102"/>
      <c r="AAO102"/>
      <c r="AAP102"/>
      <c r="AAQ102"/>
      <c r="AAR102"/>
      <c r="AAS102"/>
      <c r="AAT102"/>
      <c r="AAU102"/>
      <c r="AAV102"/>
      <c r="AAW102"/>
      <c r="AAX102"/>
      <c r="AAY102"/>
      <c r="AAZ102"/>
      <c r="ABA102"/>
      <c r="ABB102"/>
      <c r="ABC102"/>
      <c r="ABD102"/>
      <c r="ABE102"/>
      <c r="ABF102"/>
      <c r="ABG102"/>
      <c r="ABH102"/>
      <c r="ABI102"/>
      <c r="ABJ102"/>
      <c r="ABK102"/>
      <c r="ABL102"/>
      <c r="ABM102"/>
      <c r="ABN102"/>
      <c r="ABO102"/>
      <c r="ABP102"/>
      <c r="ABQ102"/>
      <c r="ABR102"/>
      <c r="ABS102"/>
      <c r="ABT102"/>
      <c r="ABU102"/>
      <c r="ABV102"/>
      <c r="ABW102"/>
      <c r="ABX102"/>
      <c r="ABY102"/>
      <c r="ABZ102"/>
      <c r="ACA102"/>
      <c r="ACB102"/>
      <c r="ACC102"/>
      <c r="ACD102"/>
      <c r="ACE102"/>
      <c r="ACF102"/>
      <c r="ACG102"/>
      <c r="ACH102"/>
      <c r="ACI102"/>
      <c r="ACJ102"/>
      <c r="ACK102"/>
      <c r="ACL102"/>
      <c r="ACM102"/>
      <c r="ACN102"/>
      <c r="ACO102"/>
      <c r="ACP102"/>
      <c r="ACQ102"/>
      <c r="ACR102"/>
      <c r="ACS102"/>
      <c r="ACT102"/>
      <c r="ACU102"/>
      <c r="ACV102"/>
      <c r="ACW102"/>
      <c r="ACX102"/>
      <c r="ACY102"/>
      <c r="ACZ102"/>
      <c r="ADA102"/>
      <c r="ADB102"/>
      <c r="ADC102"/>
      <c r="ADD102"/>
      <c r="ADE102"/>
      <c r="ADF102"/>
      <c r="ADG102"/>
      <c r="ADH102"/>
      <c r="ADI102"/>
      <c r="ADJ102"/>
      <c r="ADK102"/>
      <c r="ADL102"/>
      <c r="ADM102"/>
      <c r="ADN102"/>
      <c r="ADO102"/>
      <c r="ADP102"/>
      <c r="ADQ102"/>
      <c r="ADR102"/>
      <c r="ADS102"/>
      <c r="ADT102"/>
      <c r="ADU102"/>
      <c r="ADV102"/>
      <c r="ADW102"/>
      <c r="ADX102"/>
      <c r="ADY102"/>
      <c r="ADZ102"/>
      <c r="AEA102"/>
      <c r="AEB102"/>
      <c r="AEC102"/>
      <c r="AED102"/>
      <c r="AEE102"/>
      <c r="AEF102"/>
      <c r="AEG102"/>
      <c r="AEH102"/>
      <c r="AEI102"/>
      <c r="AEJ102"/>
      <c r="AEK102"/>
      <c r="AEL102"/>
      <c r="AEM102"/>
      <c r="AEN102"/>
      <c r="AEO102"/>
      <c r="AEP102"/>
      <c r="AEQ102"/>
      <c r="AER102"/>
      <c r="AES102"/>
      <c r="AET102"/>
      <c r="AEU102"/>
      <c r="AEV102"/>
      <c r="AEW102"/>
      <c r="AEX102"/>
      <c r="AEY102"/>
      <c r="AEZ102"/>
      <c r="AFA102"/>
      <c r="AFB102"/>
      <c r="AFC102"/>
      <c r="AFD102"/>
      <c r="AFE102"/>
      <c r="AFF102"/>
      <c r="AFG102"/>
      <c r="AFH102"/>
      <c r="AFI102"/>
      <c r="AFJ102"/>
      <c r="AFK102"/>
      <c r="AFL102"/>
      <c r="AFM102"/>
      <c r="AFN102"/>
      <c r="AFO102"/>
      <c r="AFP102"/>
      <c r="AFQ102"/>
      <c r="AFR102"/>
      <c r="AFS102"/>
      <c r="AFT102"/>
      <c r="AFU102"/>
      <c r="AFV102"/>
      <c r="AFW102"/>
      <c r="AFX102"/>
      <c r="AFY102"/>
      <c r="AFZ102"/>
      <c r="AGA102"/>
      <c r="AGB102"/>
      <c r="AGC102"/>
      <c r="AGD102"/>
      <c r="AGE102"/>
      <c r="AGF102"/>
      <c r="AGG102"/>
      <c r="AGH102"/>
      <c r="AGI102"/>
      <c r="AGJ102"/>
      <c r="AGK102"/>
      <c r="AGL102"/>
      <c r="AGM102"/>
      <c r="AGN102"/>
      <c r="AGO102"/>
      <c r="AGP102"/>
      <c r="AGQ102"/>
      <c r="AGR102"/>
      <c r="AGS102"/>
      <c r="AGT102"/>
      <c r="AGU102"/>
      <c r="AGV102"/>
      <c r="AGW102"/>
      <c r="AGX102"/>
      <c r="AGY102"/>
      <c r="AGZ102"/>
      <c r="AHA102"/>
      <c r="AHB102"/>
      <c r="AHC102"/>
      <c r="AHD102"/>
      <c r="AHE102"/>
      <c r="AHF102"/>
      <c r="AHG102"/>
      <c r="AHH102"/>
      <c r="AHI102"/>
      <c r="AHJ102"/>
      <c r="AHK102"/>
      <c r="AHL102"/>
      <c r="AHM102"/>
      <c r="AHN102"/>
      <c r="AHO102"/>
      <c r="AHP102"/>
      <c r="AHQ102"/>
      <c r="AHR102"/>
      <c r="AHS102"/>
      <c r="AHT102"/>
      <c r="AHU102"/>
      <c r="AHV102"/>
      <c r="AHW102"/>
      <c r="AHX102"/>
      <c r="AHY102"/>
      <c r="AHZ102"/>
      <c r="AIA102"/>
      <c r="AIB102"/>
      <c r="AIC102"/>
      <c r="AID102"/>
      <c r="AIE102"/>
      <c r="AIF102"/>
      <c r="AIG102"/>
      <c r="AIH102"/>
      <c r="AII102"/>
      <c r="AIJ102"/>
      <c r="AIK102"/>
      <c r="AIL102"/>
      <c r="AIM102"/>
      <c r="AIN102"/>
      <c r="AIO102"/>
      <c r="AIP102"/>
      <c r="AIQ102"/>
      <c r="AIR102"/>
      <c r="AIS102"/>
      <c r="AIT102"/>
      <c r="AIU102"/>
      <c r="AIV102"/>
      <c r="AIW102"/>
      <c r="AIX102"/>
      <c r="AIY102"/>
      <c r="AIZ102"/>
      <c r="AJA102"/>
      <c r="AJB102"/>
      <c r="AJC102"/>
      <c r="AJD102"/>
      <c r="AJE102"/>
      <c r="AJF102"/>
      <c r="AJG102"/>
      <c r="AJH102"/>
      <c r="AJI102"/>
      <c r="AJJ102"/>
      <c r="AJK102"/>
      <c r="AJL102"/>
      <c r="AJM102"/>
      <c r="AJN102"/>
      <c r="AJO102"/>
      <c r="AJP102"/>
      <c r="AJQ102"/>
      <c r="AJR102"/>
      <c r="AJS102"/>
      <c r="AJT102"/>
      <c r="AJU102"/>
      <c r="AJV102"/>
      <c r="AJW102"/>
      <c r="AJX102"/>
      <c r="AJY102"/>
      <c r="AJZ102"/>
      <c r="AKA102"/>
      <c r="AKB102"/>
      <c r="AKC102"/>
      <c r="AKD102"/>
      <c r="AKE102"/>
      <c r="AKF102"/>
      <c r="AKG102"/>
      <c r="AKH102"/>
      <c r="AKI102"/>
      <c r="AKJ102"/>
      <c r="AKK102"/>
      <c r="AKL102"/>
      <c r="AKM102"/>
      <c r="AKN102"/>
      <c r="AKO102"/>
      <c r="AKP102"/>
      <c r="AKQ102"/>
      <c r="AKR102"/>
      <c r="AKS102"/>
      <c r="AKT102"/>
      <c r="AKU102"/>
      <c r="AKV102"/>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row>
    <row r="103" spans="1:1020" ht="42.75" customHeight="1">
      <c r="A103" s="540"/>
      <c r="B103" s="453">
        <v>13</v>
      </c>
      <c r="C103" s="468" t="s">
        <v>91</v>
      </c>
      <c r="D103" s="468" t="s">
        <v>1274</v>
      </c>
      <c r="E103" s="469" t="s">
        <v>869</v>
      </c>
      <c r="F103" s="469" t="s">
        <v>884</v>
      </c>
      <c r="G103" s="468" t="s">
        <v>948</v>
      </c>
      <c r="H103" s="396"/>
      <c r="I103" s="366"/>
      <c r="J103"/>
      <c r="K103" s="70"/>
      <c r="L103" s="70"/>
      <c r="M103" s="70"/>
      <c r="N103" s="70"/>
      <c r="O103" s="70"/>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c r="TL103"/>
      <c r="TM103"/>
      <c r="TN103"/>
      <c r="TO103"/>
      <c r="TP103"/>
      <c r="TQ103"/>
      <c r="TR103"/>
      <c r="TS103"/>
      <c r="TT103"/>
      <c r="TU103"/>
      <c r="TV103"/>
      <c r="TW103"/>
      <c r="TX103"/>
      <c r="TY103"/>
      <c r="TZ103"/>
      <c r="UA103"/>
      <c r="UB103"/>
      <c r="UC103"/>
      <c r="UD103"/>
      <c r="UE103"/>
      <c r="UF103"/>
      <c r="UG103"/>
      <c r="UH103"/>
      <c r="UI103"/>
      <c r="UJ103"/>
      <c r="UK103"/>
      <c r="UL103"/>
      <c r="UM103"/>
      <c r="UN103"/>
      <c r="UO103"/>
      <c r="UP103"/>
      <c r="UQ103"/>
      <c r="UR103"/>
      <c r="US103"/>
      <c r="UT103"/>
      <c r="UU103"/>
      <c r="UV103"/>
      <c r="UW103"/>
      <c r="UX103"/>
      <c r="UY103"/>
      <c r="UZ103"/>
      <c r="VA103"/>
      <c r="VB103"/>
      <c r="VC103"/>
      <c r="VD103"/>
      <c r="VE103"/>
      <c r="VF103"/>
      <c r="VG103"/>
      <c r="VH103"/>
      <c r="VI103"/>
      <c r="VJ103"/>
      <c r="VK103"/>
      <c r="VL103"/>
      <c r="VM103"/>
      <c r="VN103"/>
      <c r="VO103"/>
      <c r="VP103"/>
      <c r="VQ103"/>
      <c r="VR103"/>
      <c r="VS103"/>
      <c r="VT103"/>
      <c r="VU103"/>
      <c r="VV103"/>
      <c r="VW103"/>
      <c r="VX103"/>
      <c r="VY103"/>
      <c r="VZ103"/>
      <c r="WA103"/>
      <c r="WB103"/>
      <c r="WC103"/>
      <c r="WD103"/>
      <c r="WE103"/>
      <c r="WF103"/>
      <c r="WG103"/>
      <c r="WH103"/>
      <c r="WI103"/>
      <c r="WJ103"/>
      <c r="WK103"/>
      <c r="WL103"/>
      <c r="WM103"/>
      <c r="WN103"/>
      <c r="WO103"/>
      <c r="WP103"/>
      <c r="WQ103"/>
      <c r="WR103"/>
      <c r="WS103"/>
      <c r="WT103"/>
      <c r="WU103"/>
      <c r="WV103"/>
      <c r="WW103"/>
      <c r="WX103"/>
      <c r="WY103"/>
      <c r="WZ103"/>
      <c r="XA103"/>
      <c r="XB103"/>
      <c r="XC103"/>
      <c r="XD103"/>
      <c r="XE103"/>
      <c r="XF103"/>
      <c r="XG103"/>
      <c r="XH103"/>
      <c r="XI103"/>
      <c r="XJ103"/>
      <c r="XK103"/>
      <c r="XL103"/>
      <c r="XM103"/>
      <c r="XN103"/>
      <c r="XO103"/>
      <c r="XP103"/>
      <c r="XQ103"/>
      <c r="XR103"/>
      <c r="XS103"/>
      <c r="XT103"/>
      <c r="XU103"/>
      <c r="XV103"/>
      <c r="XW103"/>
      <c r="XX103"/>
      <c r="XY103"/>
      <c r="XZ103"/>
      <c r="YA103"/>
      <c r="YB103"/>
      <c r="YC103"/>
      <c r="YD103"/>
      <c r="YE103"/>
      <c r="YF103"/>
      <c r="YG103"/>
      <c r="YH103"/>
      <c r="YI103"/>
      <c r="YJ103"/>
      <c r="YK103"/>
      <c r="YL103"/>
      <c r="YM103"/>
      <c r="YN103"/>
      <c r="YO103"/>
      <c r="YP103"/>
      <c r="YQ103"/>
      <c r="YR103"/>
      <c r="YS103"/>
      <c r="YT103"/>
      <c r="YU103"/>
      <c r="YV103"/>
      <c r="YW103"/>
      <c r="YX103"/>
      <c r="YY103"/>
      <c r="YZ103"/>
      <c r="ZA103"/>
      <c r="ZB103"/>
      <c r="ZC103"/>
      <c r="ZD103"/>
      <c r="ZE103"/>
      <c r="ZF103"/>
      <c r="ZG103"/>
      <c r="ZH103"/>
      <c r="ZI103"/>
      <c r="ZJ103"/>
      <c r="ZK103"/>
      <c r="ZL103"/>
      <c r="ZM103"/>
      <c r="ZN103"/>
      <c r="ZO103"/>
      <c r="ZP103"/>
      <c r="ZQ103"/>
      <c r="ZR103"/>
      <c r="ZS103"/>
      <c r="ZT103"/>
      <c r="ZU103"/>
      <c r="ZV103"/>
      <c r="ZW103"/>
      <c r="ZX103"/>
      <c r="ZY103"/>
      <c r="ZZ103"/>
      <c r="AAA103"/>
      <c r="AAB103"/>
      <c r="AAC103"/>
      <c r="AAD103"/>
      <c r="AAE103"/>
      <c r="AAF103"/>
      <c r="AAG103"/>
      <c r="AAH103"/>
      <c r="AAI103"/>
      <c r="AAJ103"/>
      <c r="AAK103"/>
      <c r="AAL103"/>
      <c r="AAM103"/>
      <c r="AAN103"/>
      <c r="AAO103"/>
      <c r="AAP103"/>
      <c r="AAQ103"/>
      <c r="AAR103"/>
      <c r="AAS103"/>
      <c r="AAT103"/>
      <c r="AAU103"/>
      <c r="AAV103"/>
      <c r="AAW103"/>
      <c r="AAX103"/>
      <c r="AAY103"/>
      <c r="AAZ103"/>
      <c r="ABA103"/>
      <c r="ABB103"/>
      <c r="ABC103"/>
      <c r="ABD103"/>
      <c r="ABE103"/>
      <c r="ABF103"/>
      <c r="ABG103"/>
      <c r="ABH103"/>
      <c r="ABI103"/>
      <c r="ABJ103"/>
      <c r="ABK103"/>
      <c r="ABL103"/>
      <c r="ABM103"/>
      <c r="ABN103"/>
      <c r="ABO103"/>
      <c r="ABP103"/>
      <c r="ABQ103"/>
      <c r="ABR103"/>
      <c r="ABS103"/>
      <c r="ABT103"/>
      <c r="ABU103"/>
      <c r="ABV103"/>
      <c r="ABW103"/>
      <c r="ABX103"/>
      <c r="ABY103"/>
      <c r="ABZ103"/>
      <c r="ACA103"/>
      <c r="ACB103"/>
      <c r="ACC103"/>
      <c r="ACD103"/>
      <c r="ACE103"/>
      <c r="ACF103"/>
      <c r="ACG103"/>
      <c r="ACH103"/>
      <c r="ACI103"/>
      <c r="ACJ103"/>
      <c r="ACK103"/>
      <c r="ACL103"/>
      <c r="ACM103"/>
      <c r="ACN103"/>
      <c r="ACO103"/>
      <c r="ACP103"/>
      <c r="ACQ103"/>
      <c r="ACR103"/>
      <c r="ACS103"/>
      <c r="ACT103"/>
      <c r="ACU103"/>
      <c r="ACV103"/>
      <c r="ACW103"/>
      <c r="ACX103"/>
      <c r="ACY103"/>
      <c r="ACZ103"/>
      <c r="ADA103"/>
      <c r="ADB103"/>
      <c r="ADC103"/>
      <c r="ADD103"/>
      <c r="ADE103"/>
      <c r="ADF103"/>
      <c r="ADG103"/>
      <c r="ADH103"/>
      <c r="ADI103"/>
      <c r="ADJ103"/>
      <c r="ADK103"/>
      <c r="ADL103"/>
      <c r="ADM103"/>
      <c r="ADN103"/>
      <c r="ADO103"/>
      <c r="ADP103"/>
      <c r="ADQ103"/>
      <c r="ADR103"/>
      <c r="ADS103"/>
      <c r="ADT103"/>
      <c r="ADU103"/>
      <c r="ADV103"/>
      <c r="ADW103"/>
      <c r="ADX103"/>
      <c r="ADY103"/>
      <c r="ADZ103"/>
      <c r="AEA103"/>
      <c r="AEB103"/>
      <c r="AEC103"/>
      <c r="AED103"/>
      <c r="AEE103"/>
      <c r="AEF103"/>
      <c r="AEG103"/>
      <c r="AEH103"/>
      <c r="AEI103"/>
      <c r="AEJ103"/>
      <c r="AEK103"/>
      <c r="AEL103"/>
      <c r="AEM103"/>
      <c r="AEN103"/>
      <c r="AEO103"/>
      <c r="AEP103"/>
      <c r="AEQ103"/>
      <c r="AER103"/>
      <c r="AES103"/>
      <c r="AET103"/>
      <c r="AEU103"/>
      <c r="AEV103"/>
      <c r="AEW103"/>
      <c r="AEX103"/>
      <c r="AEY103"/>
      <c r="AEZ103"/>
      <c r="AFA103"/>
      <c r="AFB103"/>
      <c r="AFC103"/>
      <c r="AFD103"/>
      <c r="AFE103"/>
      <c r="AFF103"/>
      <c r="AFG103"/>
      <c r="AFH103"/>
      <c r="AFI103"/>
      <c r="AFJ103"/>
      <c r="AFK103"/>
      <c r="AFL103"/>
      <c r="AFM103"/>
      <c r="AFN103"/>
      <c r="AFO103"/>
      <c r="AFP103"/>
      <c r="AFQ103"/>
      <c r="AFR103"/>
      <c r="AFS103"/>
      <c r="AFT103"/>
      <c r="AFU103"/>
      <c r="AFV103"/>
      <c r="AFW103"/>
      <c r="AFX103"/>
      <c r="AFY103"/>
      <c r="AFZ103"/>
      <c r="AGA103"/>
      <c r="AGB103"/>
      <c r="AGC103"/>
      <c r="AGD103"/>
      <c r="AGE103"/>
      <c r="AGF103"/>
      <c r="AGG103"/>
      <c r="AGH103"/>
      <c r="AGI103"/>
      <c r="AGJ103"/>
      <c r="AGK103"/>
      <c r="AGL103"/>
      <c r="AGM103"/>
      <c r="AGN103"/>
      <c r="AGO103"/>
      <c r="AGP103"/>
      <c r="AGQ103"/>
      <c r="AGR103"/>
      <c r="AGS103"/>
      <c r="AGT103"/>
      <c r="AGU103"/>
      <c r="AGV103"/>
      <c r="AGW103"/>
      <c r="AGX103"/>
      <c r="AGY103"/>
      <c r="AGZ103"/>
      <c r="AHA103"/>
      <c r="AHB103"/>
      <c r="AHC103"/>
      <c r="AHD103"/>
      <c r="AHE103"/>
      <c r="AHF103"/>
      <c r="AHG103"/>
      <c r="AHH103"/>
      <c r="AHI103"/>
      <c r="AHJ103"/>
      <c r="AHK103"/>
      <c r="AHL103"/>
      <c r="AHM103"/>
      <c r="AHN103"/>
      <c r="AHO103"/>
      <c r="AHP103"/>
      <c r="AHQ103"/>
      <c r="AHR103"/>
      <c r="AHS103"/>
      <c r="AHT103"/>
      <c r="AHU103"/>
      <c r="AHV103"/>
      <c r="AHW103"/>
      <c r="AHX103"/>
      <c r="AHY103"/>
      <c r="AHZ103"/>
      <c r="AIA103"/>
      <c r="AIB103"/>
      <c r="AIC103"/>
      <c r="AID103"/>
      <c r="AIE103"/>
      <c r="AIF103"/>
      <c r="AIG103"/>
      <c r="AIH103"/>
      <c r="AII103"/>
      <c r="AIJ103"/>
      <c r="AIK103"/>
      <c r="AIL103"/>
      <c r="AIM103"/>
      <c r="AIN103"/>
      <c r="AIO103"/>
      <c r="AIP103"/>
      <c r="AIQ103"/>
      <c r="AIR103"/>
      <c r="AIS103"/>
      <c r="AIT103"/>
      <c r="AIU103"/>
      <c r="AIV103"/>
      <c r="AIW103"/>
      <c r="AIX103"/>
      <c r="AIY103"/>
      <c r="AIZ103"/>
      <c r="AJA103"/>
      <c r="AJB103"/>
      <c r="AJC103"/>
      <c r="AJD103"/>
      <c r="AJE103"/>
      <c r="AJF103"/>
      <c r="AJG103"/>
      <c r="AJH103"/>
      <c r="AJI103"/>
      <c r="AJJ103"/>
      <c r="AJK103"/>
      <c r="AJL103"/>
      <c r="AJM103"/>
      <c r="AJN103"/>
      <c r="AJO103"/>
      <c r="AJP103"/>
      <c r="AJQ103"/>
      <c r="AJR103"/>
      <c r="AJS103"/>
      <c r="AJT103"/>
      <c r="AJU103"/>
      <c r="AJV103"/>
      <c r="AJW103"/>
      <c r="AJX103"/>
      <c r="AJY103"/>
      <c r="AJZ103"/>
      <c r="AKA103"/>
      <c r="AKB103"/>
      <c r="AKC103"/>
      <c r="AKD103"/>
      <c r="AKE103"/>
      <c r="AKF103"/>
      <c r="AKG103"/>
      <c r="AKH103"/>
      <c r="AKI103"/>
      <c r="AKJ103"/>
      <c r="AKK103"/>
      <c r="AKL103"/>
      <c r="AKM103"/>
      <c r="AKN103"/>
      <c r="AKO103"/>
      <c r="AKP103"/>
      <c r="AKQ103"/>
      <c r="AKR103"/>
      <c r="AKS103"/>
      <c r="AKT103"/>
      <c r="AKU103"/>
      <c r="AKV103"/>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row>
    <row r="104" spans="1:1020" ht="42.75" customHeight="1">
      <c r="A104" s="540"/>
      <c r="B104" s="382">
        <v>14</v>
      </c>
      <c r="C104" s="468" t="s">
        <v>82</v>
      </c>
      <c r="D104" s="468" t="s">
        <v>1274</v>
      </c>
      <c r="E104" s="469" t="s">
        <v>766</v>
      </c>
      <c r="F104" s="469" t="s">
        <v>871</v>
      </c>
      <c r="G104" s="468" t="s">
        <v>872</v>
      </c>
      <c r="H104" s="396"/>
      <c r="I104" s="366"/>
      <c r="J104"/>
      <c r="K104" s="70"/>
      <c r="L104" s="70"/>
      <c r="M104" s="70"/>
      <c r="N104" s="70"/>
      <c r="O104" s="70"/>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c r="TL104"/>
      <c r="TM104"/>
      <c r="TN104"/>
      <c r="TO104"/>
      <c r="TP104"/>
      <c r="TQ104"/>
      <c r="TR104"/>
      <c r="TS104"/>
      <c r="TT104"/>
      <c r="TU104"/>
      <c r="TV104"/>
      <c r="TW104"/>
      <c r="TX104"/>
      <c r="TY104"/>
      <c r="TZ104"/>
      <c r="UA104"/>
      <c r="UB104"/>
      <c r="UC104"/>
      <c r="UD104"/>
      <c r="UE104"/>
      <c r="UF104"/>
      <c r="UG104"/>
      <c r="UH104"/>
      <c r="UI104"/>
      <c r="UJ104"/>
      <c r="UK104"/>
      <c r="UL104"/>
      <c r="UM104"/>
      <c r="UN104"/>
      <c r="UO104"/>
      <c r="UP104"/>
      <c r="UQ104"/>
      <c r="UR104"/>
      <c r="US104"/>
      <c r="UT104"/>
      <c r="UU104"/>
      <c r="UV104"/>
      <c r="UW104"/>
      <c r="UX104"/>
      <c r="UY104"/>
      <c r="UZ104"/>
      <c r="VA104"/>
      <c r="VB104"/>
      <c r="VC104"/>
      <c r="VD104"/>
      <c r="VE104"/>
      <c r="VF104"/>
      <c r="VG104"/>
      <c r="VH104"/>
      <c r="VI104"/>
      <c r="VJ104"/>
      <c r="VK104"/>
      <c r="VL104"/>
      <c r="VM104"/>
      <c r="VN104"/>
      <c r="VO104"/>
      <c r="VP104"/>
      <c r="VQ104"/>
      <c r="VR104"/>
      <c r="VS104"/>
      <c r="VT104"/>
      <c r="VU104"/>
      <c r="VV104"/>
      <c r="VW104"/>
      <c r="VX104"/>
      <c r="VY104"/>
      <c r="VZ104"/>
      <c r="WA104"/>
      <c r="WB104"/>
      <c r="WC104"/>
      <c r="WD104"/>
      <c r="WE104"/>
      <c r="WF104"/>
      <c r="WG104"/>
      <c r="WH104"/>
      <c r="WI104"/>
      <c r="WJ104"/>
      <c r="WK104"/>
      <c r="WL104"/>
      <c r="WM104"/>
      <c r="WN104"/>
      <c r="WO104"/>
      <c r="WP104"/>
      <c r="WQ104"/>
      <c r="WR104"/>
      <c r="WS104"/>
      <c r="WT104"/>
      <c r="WU104"/>
      <c r="WV104"/>
      <c r="WW104"/>
      <c r="WX104"/>
      <c r="WY104"/>
      <c r="WZ104"/>
      <c r="XA104"/>
      <c r="XB104"/>
      <c r="XC104"/>
      <c r="XD104"/>
      <c r="XE104"/>
      <c r="XF104"/>
      <c r="XG104"/>
      <c r="XH104"/>
      <c r="XI104"/>
      <c r="XJ104"/>
      <c r="XK104"/>
      <c r="XL104"/>
      <c r="XM104"/>
      <c r="XN104"/>
      <c r="XO104"/>
      <c r="XP104"/>
      <c r="XQ104"/>
      <c r="XR104"/>
      <c r="XS104"/>
      <c r="XT104"/>
      <c r="XU104"/>
      <c r="XV104"/>
      <c r="XW104"/>
      <c r="XX104"/>
      <c r="XY104"/>
      <c r="XZ104"/>
      <c r="YA104"/>
      <c r="YB104"/>
      <c r="YC104"/>
      <c r="YD104"/>
      <c r="YE104"/>
      <c r="YF104"/>
      <c r="YG104"/>
      <c r="YH104"/>
      <c r="YI104"/>
      <c r="YJ104"/>
      <c r="YK104"/>
      <c r="YL104"/>
      <c r="YM104"/>
      <c r="YN104"/>
      <c r="YO104"/>
      <c r="YP104"/>
      <c r="YQ104"/>
      <c r="YR104"/>
      <c r="YS104"/>
      <c r="YT104"/>
      <c r="YU104"/>
      <c r="YV104"/>
      <c r="YW104"/>
      <c r="YX104"/>
      <c r="YY104"/>
      <c r="YZ104"/>
      <c r="ZA104"/>
      <c r="ZB104"/>
      <c r="ZC104"/>
      <c r="ZD104"/>
      <c r="ZE104"/>
      <c r="ZF104"/>
      <c r="ZG104"/>
      <c r="ZH104"/>
      <c r="ZI104"/>
      <c r="ZJ104"/>
      <c r="ZK104"/>
      <c r="ZL104"/>
      <c r="ZM104"/>
      <c r="ZN104"/>
      <c r="ZO104"/>
      <c r="ZP104"/>
      <c r="ZQ104"/>
      <c r="ZR104"/>
      <c r="ZS104"/>
      <c r="ZT104"/>
      <c r="ZU104"/>
      <c r="ZV104"/>
      <c r="ZW104"/>
      <c r="ZX104"/>
      <c r="ZY104"/>
      <c r="ZZ104"/>
      <c r="AAA104"/>
      <c r="AAB104"/>
      <c r="AAC104"/>
      <c r="AAD104"/>
      <c r="AAE104"/>
      <c r="AAF104"/>
      <c r="AAG104"/>
      <c r="AAH104"/>
      <c r="AAI104"/>
      <c r="AAJ104"/>
      <c r="AAK104"/>
      <c r="AAL104"/>
      <c r="AAM104"/>
      <c r="AAN104"/>
      <c r="AAO104"/>
      <c r="AAP104"/>
      <c r="AAQ104"/>
      <c r="AAR104"/>
      <c r="AAS104"/>
      <c r="AAT104"/>
      <c r="AAU104"/>
      <c r="AAV104"/>
      <c r="AAW104"/>
      <c r="AAX104"/>
      <c r="AAY104"/>
      <c r="AAZ104"/>
      <c r="ABA104"/>
      <c r="ABB104"/>
      <c r="ABC104"/>
      <c r="ABD104"/>
      <c r="ABE104"/>
      <c r="ABF104"/>
      <c r="ABG104"/>
      <c r="ABH104"/>
      <c r="ABI104"/>
      <c r="ABJ104"/>
      <c r="ABK104"/>
      <c r="ABL104"/>
      <c r="ABM104"/>
      <c r="ABN104"/>
      <c r="ABO104"/>
      <c r="ABP104"/>
      <c r="ABQ104"/>
      <c r="ABR104"/>
      <c r="ABS104"/>
      <c r="ABT104"/>
      <c r="ABU104"/>
      <c r="ABV104"/>
      <c r="ABW104"/>
      <c r="ABX104"/>
      <c r="ABY104"/>
      <c r="ABZ104"/>
      <c r="ACA104"/>
      <c r="ACB104"/>
      <c r="ACC104"/>
      <c r="ACD104"/>
      <c r="ACE104"/>
      <c r="ACF104"/>
      <c r="ACG104"/>
      <c r="ACH104"/>
      <c r="ACI104"/>
      <c r="ACJ104"/>
      <c r="ACK104"/>
      <c r="ACL104"/>
      <c r="ACM104"/>
      <c r="ACN104"/>
      <c r="ACO104"/>
      <c r="ACP104"/>
      <c r="ACQ104"/>
      <c r="ACR104"/>
      <c r="ACS104"/>
      <c r="ACT104"/>
      <c r="ACU104"/>
      <c r="ACV104"/>
      <c r="ACW104"/>
      <c r="ACX104"/>
      <c r="ACY104"/>
      <c r="ACZ104"/>
      <c r="ADA104"/>
      <c r="ADB104"/>
      <c r="ADC104"/>
      <c r="ADD104"/>
      <c r="ADE104"/>
      <c r="ADF104"/>
      <c r="ADG104"/>
      <c r="ADH104"/>
      <c r="ADI104"/>
      <c r="ADJ104"/>
      <c r="ADK104"/>
      <c r="ADL104"/>
      <c r="ADM104"/>
      <c r="ADN104"/>
      <c r="ADO104"/>
      <c r="ADP104"/>
      <c r="ADQ104"/>
      <c r="ADR104"/>
      <c r="ADS104"/>
      <c r="ADT104"/>
      <c r="ADU104"/>
      <c r="ADV104"/>
      <c r="ADW104"/>
      <c r="ADX104"/>
      <c r="ADY104"/>
      <c r="ADZ104"/>
      <c r="AEA104"/>
      <c r="AEB104"/>
      <c r="AEC104"/>
      <c r="AED104"/>
      <c r="AEE104"/>
      <c r="AEF104"/>
      <c r="AEG104"/>
      <c r="AEH104"/>
      <c r="AEI104"/>
      <c r="AEJ104"/>
      <c r="AEK104"/>
      <c r="AEL104"/>
      <c r="AEM104"/>
      <c r="AEN104"/>
      <c r="AEO104"/>
      <c r="AEP104"/>
      <c r="AEQ104"/>
      <c r="AER104"/>
      <c r="AES104"/>
      <c r="AET104"/>
      <c r="AEU104"/>
      <c r="AEV104"/>
      <c r="AEW104"/>
      <c r="AEX104"/>
      <c r="AEY104"/>
      <c r="AEZ104"/>
      <c r="AFA104"/>
      <c r="AFB104"/>
      <c r="AFC104"/>
      <c r="AFD104"/>
      <c r="AFE104"/>
      <c r="AFF104"/>
      <c r="AFG104"/>
      <c r="AFH104"/>
      <c r="AFI104"/>
      <c r="AFJ104"/>
      <c r="AFK104"/>
      <c r="AFL104"/>
      <c r="AFM104"/>
      <c r="AFN104"/>
      <c r="AFO104"/>
      <c r="AFP104"/>
      <c r="AFQ104"/>
      <c r="AFR104"/>
      <c r="AFS104"/>
      <c r="AFT104"/>
      <c r="AFU104"/>
      <c r="AFV104"/>
      <c r="AFW104"/>
      <c r="AFX104"/>
      <c r="AFY104"/>
      <c r="AFZ104"/>
      <c r="AGA104"/>
      <c r="AGB104"/>
      <c r="AGC104"/>
      <c r="AGD104"/>
      <c r="AGE104"/>
      <c r="AGF104"/>
      <c r="AGG104"/>
      <c r="AGH104"/>
      <c r="AGI104"/>
      <c r="AGJ104"/>
      <c r="AGK104"/>
      <c r="AGL104"/>
      <c r="AGM104"/>
      <c r="AGN104"/>
      <c r="AGO104"/>
      <c r="AGP104"/>
      <c r="AGQ104"/>
      <c r="AGR104"/>
      <c r="AGS104"/>
      <c r="AGT104"/>
      <c r="AGU104"/>
      <c r="AGV104"/>
      <c r="AGW104"/>
      <c r="AGX104"/>
      <c r="AGY104"/>
      <c r="AGZ104"/>
      <c r="AHA104"/>
      <c r="AHB104"/>
      <c r="AHC104"/>
      <c r="AHD104"/>
      <c r="AHE104"/>
      <c r="AHF104"/>
      <c r="AHG104"/>
      <c r="AHH104"/>
      <c r="AHI104"/>
      <c r="AHJ104"/>
      <c r="AHK104"/>
      <c r="AHL104"/>
      <c r="AHM104"/>
      <c r="AHN104"/>
      <c r="AHO104"/>
      <c r="AHP104"/>
      <c r="AHQ104"/>
      <c r="AHR104"/>
      <c r="AHS104"/>
      <c r="AHT104"/>
      <c r="AHU104"/>
      <c r="AHV104"/>
      <c r="AHW104"/>
      <c r="AHX104"/>
      <c r="AHY104"/>
      <c r="AHZ104"/>
      <c r="AIA104"/>
      <c r="AIB104"/>
      <c r="AIC104"/>
      <c r="AID104"/>
      <c r="AIE104"/>
      <c r="AIF104"/>
      <c r="AIG104"/>
      <c r="AIH104"/>
      <c r="AII104"/>
      <c r="AIJ104"/>
      <c r="AIK104"/>
      <c r="AIL104"/>
      <c r="AIM104"/>
      <c r="AIN104"/>
      <c r="AIO104"/>
      <c r="AIP104"/>
      <c r="AIQ104"/>
      <c r="AIR104"/>
      <c r="AIS104"/>
      <c r="AIT104"/>
      <c r="AIU104"/>
      <c r="AIV104"/>
      <c r="AIW104"/>
      <c r="AIX104"/>
      <c r="AIY104"/>
      <c r="AIZ104"/>
      <c r="AJA104"/>
      <c r="AJB104"/>
      <c r="AJC104"/>
      <c r="AJD104"/>
      <c r="AJE104"/>
      <c r="AJF104"/>
      <c r="AJG104"/>
      <c r="AJH104"/>
      <c r="AJI104"/>
      <c r="AJJ104"/>
      <c r="AJK104"/>
      <c r="AJL104"/>
      <c r="AJM104"/>
      <c r="AJN104"/>
      <c r="AJO104"/>
      <c r="AJP104"/>
      <c r="AJQ104"/>
      <c r="AJR104"/>
      <c r="AJS104"/>
      <c r="AJT104"/>
      <c r="AJU104"/>
      <c r="AJV104"/>
      <c r="AJW104"/>
      <c r="AJX104"/>
      <c r="AJY104"/>
      <c r="AJZ104"/>
      <c r="AKA104"/>
      <c r="AKB104"/>
      <c r="AKC104"/>
      <c r="AKD104"/>
      <c r="AKE104"/>
      <c r="AKF104"/>
      <c r="AKG104"/>
      <c r="AKH104"/>
      <c r="AKI104"/>
      <c r="AKJ104"/>
      <c r="AKK104"/>
      <c r="AKL104"/>
      <c r="AKM104"/>
      <c r="AKN104"/>
      <c r="AKO104"/>
      <c r="AKP104"/>
      <c r="AKQ104"/>
      <c r="AKR104"/>
      <c r="AKS104"/>
      <c r="AKT104"/>
      <c r="AKU104"/>
      <c r="AKV104"/>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row>
    <row r="105" spans="1:1020" ht="42.75" customHeight="1">
      <c r="A105" s="540"/>
      <c r="B105" s="453">
        <v>15</v>
      </c>
      <c r="C105" s="468" t="s">
        <v>1280</v>
      </c>
      <c r="D105" s="468" t="s">
        <v>1274</v>
      </c>
      <c r="E105" s="469" t="s">
        <v>1281</v>
      </c>
      <c r="F105" s="469" t="s">
        <v>1282</v>
      </c>
      <c r="G105" s="468" t="s">
        <v>1195</v>
      </c>
      <c r="H105" s="396"/>
      <c r="I105" s="366"/>
      <c r="J105"/>
      <c r="K105" s="70"/>
      <c r="L105" s="70"/>
      <c r="M105" s="70"/>
      <c r="N105" s="70"/>
      <c r="O105" s="70"/>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c r="AIP105"/>
      <c r="AIQ105"/>
      <c r="AIR105"/>
      <c r="AIS105"/>
      <c r="AIT105"/>
      <c r="AIU105"/>
      <c r="AIV105"/>
      <c r="AIW105"/>
      <c r="AIX105"/>
      <c r="AIY105"/>
      <c r="AIZ105"/>
      <c r="AJA105"/>
      <c r="AJB105"/>
      <c r="AJC105"/>
      <c r="AJD105"/>
      <c r="AJE105"/>
      <c r="AJF105"/>
      <c r="AJG105"/>
      <c r="AJH105"/>
      <c r="AJI105"/>
      <c r="AJJ105"/>
      <c r="AJK105"/>
      <c r="AJL105"/>
      <c r="AJM105"/>
      <c r="AJN105"/>
      <c r="AJO105"/>
      <c r="AJP105"/>
      <c r="AJQ105"/>
      <c r="AJR105"/>
      <c r="AJS105"/>
      <c r="AJT105"/>
      <c r="AJU105"/>
      <c r="AJV105"/>
      <c r="AJW105"/>
      <c r="AJX105"/>
      <c r="AJY105"/>
      <c r="AJZ105"/>
      <c r="AKA105"/>
      <c r="AKB105"/>
      <c r="AKC105"/>
      <c r="AKD105"/>
      <c r="AKE105"/>
      <c r="AKF105"/>
      <c r="AKG105"/>
      <c r="AKH105"/>
      <c r="AKI105"/>
      <c r="AKJ105"/>
      <c r="AKK105"/>
      <c r="AKL105"/>
      <c r="AKM105"/>
      <c r="AKN105"/>
      <c r="AKO105"/>
      <c r="AKP105"/>
      <c r="AKQ105"/>
      <c r="AKR105"/>
      <c r="AKS105"/>
      <c r="AKT105"/>
      <c r="AKU105"/>
      <c r="AKV10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row>
    <row r="106" spans="1:1020" ht="42.75" customHeight="1">
      <c r="A106" s="540"/>
      <c r="B106" s="382">
        <v>16</v>
      </c>
      <c r="C106" s="468" t="s">
        <v>1283</v>
      </c>
      <c r="D106" s="468" t="s">
        <v>1274</v>
      </c>
      <c r="E106" s="469" t="s">
        <v>1281</v>
      </c>
      <c r="F106" s="469" t="s">
        <v>1196</v>
      </c>
      <c r="G106" s="468" t="s">
        <v>1284</v>
      </c>
      <c r="H106" s="396"/>
      <c r="I106" s="366"/>
      <c r="J106"/>
      <c r="K106" s="70"/>
      <c r="L106" s="70"/>
      <c r="M106" s="70"/>
      <c r="N106" s="70"/>
      <c r="O106" s="70"/>
      <c r="P106" s="70"/>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c r="AIP106"/>
      <c r="AIQ106"/>
      <c r="AIR106"/>
      <c r="AIS106"/>
      <c r="AIT106"/>
      <c r="AIU106"/>
      <c r="AIV106"/>
      <c r="AIW106"/>
      <c r="AIX106"/>
      <c r="AIY106"/>
      <c r="AIZ106"/>
      <c r="AJA106"/>
      <c r="AJB106"/>
      <c r="AJC106"/>
      <c r="AJD106"/>
      <c r="AJE106"/>
      <c r="AJF106"/>
      <c r="AJG106"/>
      <c r="AJH106"/>
      <c r="AJI106"/>
      <c r="AJJ106"/>
      <c r="AJK106"/>
      <c r="AJL106"/>
      <c r="AJM106"/>
      <c r="AJN106"/>
      <c r="AJO106"/>
      <c r="AJP106"/>
      <c r="AJQ106"/>
      <c r="AJR106"/>
      <c r="AJS106"/>
      <c r="AJT106"/>
      <c r="AJU106"/>
      <c r="AJV106"/>
      <c r="AJW106"/>
      <c r="AJX106"/>
      <c r="AJY106"/>
      <c r="AJZ106"/>
      <c r="AKA106"/>
      <c r="AKB106"/>
      <c r="AKC106"/>
      <c r="AKD106"/>
      <c r="AKE106"/>
      <c r="AKF106"/>
      <c r="AKG106"/>
      <c r="AKH106"/>
      <c r="AKI106"/>
      <c r="AKJ106"/>
      <c r="AKK106"/>
      <c r="AKL106"/>
      <c r="AKM106"/>
      <c r="AKN106"/>
      <c r="AKO106"/>
      <c r="AKP106"/>
      <c r="AKQ106"/>
      <c r="AKR106"/>
      <c r="AKS106"/>
      <c r="AKT106"/>
      <c r="AKU106"/>
      <c r="AKV106"/>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row>
    <row r="107" spans="1:1020" ht="42.75" customHeight="1">
      <c r="A107" s="540"/>
      <c r="B107" s="453">
        <v>17</v>
      </c>
      <c r="C107" s="468" t="s">
        <v>1197</v>
      </c>
      <c r="D107" s="468" t="s">
        <v>1274</v>
      </c>
      <c r="E107" s="469" t="s">
        <v>866</v>
      </c>
      <c r="F107" s="469" t="s">
        <v>1198</v>
      </c>
      <c r="G107" s="468" t="s">
        <v>1285</v>
      </c>
      <c r="H107" s="396"/>
      <c r="I107" s="368"/>
      <c r="J107"/>
      <c r="K107" s="70"/>
      <c r="L107" s="70"/>
      <c r="M107" s="70"/>
      <c r="N107" s="70"/>
      <c r="O107" s="70"/>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row>
    <row r="108" spans="1:1020" ht="42.75" customHeight="1">
      <c r="A108" s="540"/>
      <c r="B108" s="382">
        <v>18</v>
      </c>
      <c r="C108" s="468" t="s">
        <v>1286</v>
      </c>
      <c r="D108" s="468" t="s">
        <v>1274</v>
      </c>
      <c r="E108" s="469" t="s">
        <v>1287</v>
      </c>
      <c r="F108" s="469" t="s">
        <v>1288</v>
      </c>
      <c r="G108" s="468" t="s">
        <v>1289</v>
      </c>
      <c r="H108" s="396"/>
      <c r="I108" s="366"/>
      <c r="J108"/>
      <c r="K108" s="70"/>
      <c r="L108" s="70"/>
      <c r="M108" s="70"/>
      <c r="N108" s="70"/>
      <c r="O108" s="70"/>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c r="TL108"/>
      <c r="TM108"/>
      <c r="TN108"/>
      <c r="TO108"/>
      <c r="TP108"/>
      <c r="TQ108"/>
      <c r="TR108"/>
      <c r="TS108"/>
      <c r="TT108"/>
      <c r="TU108"/>
      <c r="TV108"/>
      <c r="TW108"/>
      <c r="TX108"/>
      <c r="TY108"/>
      <c r="TZ108"/>
      <c r="UA108"/>
      <c r="UB108"/>
      <c r="UC108"/>
      <c r="UD108"/>
      <c r="UE108"/>
      <c r="UF108"/>
      <c r="UG108"/>
      <c r="UH108"/>
      <c r="UI108"/>
      <c r="UJ108"/>
      <c r="UK108"/>
      <c r="UL108"/>
      <c r="UM108"/>
      <c r="UN108"/>
      <c r="UO108"/>
      <c r="UP108"/>
      <c r="UQ108"/>
      <c r="UR108"/>
      <c r="US108"/>
      <c r="UT108"/>
      <c r="UU108"/>
      <c r="UV108"/>
      <c r="UW108"/>
      <c r="UX108"/>
      <c r="UY108"/>
      <c r="UZ108"/>
      <c r="VA108"/>
      <c r="VB108"/>
      <c r="VC108"/>
      <c r="VD108"/>
      <c r="VE108"/>
      <c r="VF108"/>
      <c r="VG108"/>
      <c r="VH108"/>
      <c r="VI108"/>
      <c r="VJ108"/>
      <c r="VK108"/>
      <c r="VL108"/>
      <c r="VM108"/>
      <c r="VN108"/>
      <c r="VO108"/>
      <c r="VP108"/>
      <c r="VQ108"/>
      <c r="VR108"/>
      <c r="VS108"/>
      <c r="VT108"/>
      <c r="VU108"/>
      <c r="VV108"/>
      <c r="VW108"/>
      <c r="VX108"/>
      <c r="VY108"/>
      <c r="VZ108"/>
      <c r="WA108"/>
      <c r="WB108"/>
      <c r="WC108"/>
      <c r="WD108"/>
      <c r="WE108"/>
      <c r="WF108"/>
      <c r="WG108"/>
      <c r="WH108"/>
      <c r="WI108"/>
      <c r="WJ108"/>
      <c r="WK108"/>
      <c r="WL108"/>
      <c r="WM108"/>
      <c r="WN108"/>
      <c r="WO108"/>
      <c r="WP108"/>
      <c r="WQ108"/>
      <c r="WR108"/>
      <c r="WS108"/>
      <c r="WT108"/>
      <c r="WU108"/>
      <c r="WV108"/>
      <c r="WW108"/>
      <c r="WX108"/>
      <c r="WY108"/>
      <c r="WZ108"/>
      <c r="XA108"/>
      <c r="XB108"/>
      <c r="XC108"/>
      <c r="XD108"/>
      <c r="XE108"/>
      <c r="XF108"/>
      <c r="XG108"/>
      <c r="XH108"/>
      <c r="XI108"/>
      <c r="XJ108"/>
      <c r="XK108"/>
      <c r="XL108"/>
      <c r="XM108"/>
      <c r="XN108"/>
      <c r="XO108"/>
      <c r="XP108"/>
      <c r="XQ108"/>
      <c r="XR108"/>
      <c r="XS108"/>
      <c r="XT108"/>
      <c r="XU108"/>
      <c r="XV108"/>
      <c r="XW108"/>
      <c r="XX108"/>
      <c r="XY108"/>
      <c r="XZ108"/>
      <c r="YA108"/>
      <c r="YB108"/>
      <c r="YC108"/>
      <c r="YD108"/>
      <c r="YE108"/>
      <c r="YF108"/>
      <c r="YG108"/>
      <c r="YH108"/>
      <c r="YI108"/>
      <c r="YJ108"/>
      <c r="YK108"/>
      <c r="YL108"/>
      <c r="YM108"/>
      <c r="YN108"/>
      <c r="YO108"/>
      <c r="YP108"/>
      <c r="YQ108"/>
      <c r="YR108"/>
      <c r="YS108"/>
      <c r="YT108"/>
      <c r="YU108"/>
      <c r="YV108"/>
      <c r="YW108"/>
      <c r="YX108"/>
      <c r="YY108"/>
      <c r="YZ108"/>
      <c r="ZA108"/>
      <c r="ZB108"/>
      <c r="ZC108"/>
      <c r="ZD108"/>
      <c r="ZE108"/>
      <c r="ZF108"/>
      <c r="ZG108"/>
      <c r="ZH108"/>
      <c r="ZI108"/>
      <c r="ZJ108"/>
      <c r="ZK108"/>
      <c r="ZL108"/>
      <c r="ZM108"/>
      <c r="ZN108"/>
      <c r="ZO108"/>
      <c r="ZP108"/>
      <c r="ZQ108"/>
      <c r="ZR108"/>
      <c r="ZS108"/>
      <c r="ZT108"/>
      <c r="ZU108"/>
      <c r="ZV108"/>
      <c r="ZW108"/>
      <c r="ZX108"/>
      <c r="ZY108"/>
      <c r="ZZ108"/>
      <c r="AAA108"/>
      <c r="AAB108"/>
      <c r="AAC108"/>
      <c r="AAD108"/>
      <c r="AAE108"/>
      <c r="AAF108"/>
      <c r="AAG108"/>
      <c r="AAH108"/>
      <c r="AAI108"/>
      <c r="AAJ108"/>
      <c r="AAK108"/>
      <c r="AAL108"/>
      <c r="AAM108"/>
      <c r="AAN108"/>
      <c r="AAO108"/>
      <c r="AAP108"/>
      <c r="AAQ108"/>
      <c r="AAR108"/>
      <c r="AAS108"/>
      <c r="AAT108"/>
      <c r="AAU108"/>
      <c r="AAV108"/>
      <c r="AAW108"/>
      <c r="AAX108"/>
      <c r="AAY108"/>
      <c r="AAZ108"/>
      <c r="ABA108"/>
      <c r="ABB108"/>
      <c r="ABC108"/>
      <c r="ABD108"/>
      <c r="ABE108"/>
      <c r="ABF108"/>
      <c r="ABG108"/>
      <c r="ABH108"/>
      <c r="ABI108"/>
      <c r="ABJ108"/>
      <c r="ABK108"/>
      <c r="ABL108"/>
      <c r="ABM108"/>
      <c r="ABN108"/>
      <c r="ABO108"/>
      <c r="ABP108"/>
      <c r="ABQ108"/>
      <c r="ABR108"/>
      <c r="ABS108"/>
      <c r="ABT108"/>
      <c r="ABU108"/>
      <c r="ABV108"/>
      <c r="ABW108"/>
      <c r="ABX108"/>
      <c r="ABY108"/>
      <c r="ABZ108"/>
      <c r="ACA108"/>
      <c r="ACB108"/>
      <c r="ACC108"/>
      <c r="ACD108"/>
      <c r="ACE108"/>
      <c r="ACF108"/>
      <c r="ACG108"/>
      <c r="ACH108"/>
      <c r="ACI108"/>
      <c r="ACJ108"/>
      <c r="ACK108"/>
      <c r="ACL108"/>
      <c r="ACM108"/>
      <c r="ACN108"/>
      <c r="ACO108"/>
      <c r="ACP108"/>
      <c r="ACQ108"/>
      <c r="ACR108"/>
      <c r="ACS108"/>
      <c r="ACT108"/>
      <c r="ACU108"/>
      <c r="ACV108"/>
      <c r="ACW108"/>
      <c r="ACX108"/>
      <c r="ACY108"/>
      <c r="ACZ108"/>
      <c r="ADA108"/>
      <c r="ADB108"/>
      <c r="ADC108"/>
      <c r="ADD108"/>
      <c r="ADE108"/>
      <c r="ADF108"/>
      <c r="ADG108"/>
      <c r="ADH108"/>
      <c r="ADI108"/>
      <c r="ADJ108"/>
      <c r="ADK108"/>
      <c r="ADL108"/>
      <c r="ADM108"/>
      <c r="ADN108"/>
      <c r="ADO108"/>
      <c r="ADP108"/>
      <c r="ADQ108"/>
      <c r="ADR108"/>
      <c r="ADS108"/>
      <c r="ADT108"/>
      <c r="ADU108"/>
      <c r="ADV108"/>
      <c r="ADW108"/>
      <c r="ADX108"/>
      <c r="ADY108"/>
      <c r="ADZ108"/>
      <c r="AEA108"/>
      <c r="AEB108"/>
      <c r="AEC108"/>
      <c r="AED108"/>
      <c r="AEE108"/>
      <c r="AEF108"/>
      <c r="AEG108"/>
      <c r="AEH108"/>
      <c r="AEI108"/>
      <c r="AEJ108"/>
      <c r="AEK108"/>
      <c r="AEL108"/>
      <c r="AEM108"/>
      <c r="AEN108"/>
      <c r="AEO108"/>
      <c r="AEP108"/>
      <c r="AEQ108"/>
      <c r="AER108"/>
      <c r="AES108"/>
      <c r="AET108"/>
      <c r="AEU108"/>
      <c r="AEV108"/>
      <c r="AEW108"/>
      <c r="AEX108"/>
      <c r="AEY108"/>
      <c r="AEZ108"/>
      <c r="AFA108"/>
      <c r="AFB108"/>
      <c r="AFC108"/>
      <c r="AFD108"/>
      <c r="AFE108"/>
      <c r="AFF108"/>
      <c r="AFG108"/>
      <c r="AFH108"/>
      <c r="AFI108"/>
      <c r="AFJ108"/>
      <c r="AFK108"/>
      <c r="AFL108"/>
      <c r="AFM108"/>
      <c r="AFN108"/>
      <c r="AFO108"/>
      <c r="AFP108"/>
      <c r="AFQ108"/>
      <c r="AFR108"/>
      <c r="AFS108"/>
      <c r="AFT108"/>
      <c r="AFU108"/>
      <c r="AFV108"/>
      <c r="AFW108"/>
      <c r="AFX108"/>
      <c r="AFY108"/>
      <c r="AFZ108"/>
      <c r="AGA108"/>
      <c r="AGB108"/>
      <c r="AGC108"/>
      <c r="AGD108"/>
      <c r="AGE108"/>
      <c r="AGF108"/>
      <c r="AGG108"/>
      <c r="AGH108"/>
      <c r="AGI108"/>
      <c r="AGJ108"/>
      <c r="AGK108"/>
      <c r="AGL108"/>
      <c r="AGM108"/>
      <c r="AGN108"/>
      <c r="AGO108"/>
      <c r="AGP108"/>
      <c r="AGQ108"/>
      <c r="AGR108"/>
      <c r="AGS108"/>
      <c r="AGT108"/>
      <c r="AGU108"/>
      <c r="AGV108"/>
      <c r="AGW108"/>
      <c r="AGX108"/>
      <c r="AGY108"/>
      <c r="AGZ108"/>
      <c r="AHA108"/>
      <c r="AHB108"/>
      <c r="AHC108"/>
      <c r="AHD108"/>
      <c r="AHE108"/>
      <c r="AHF108"/>
      <c r="AHG108"/>
      <c r="AHH108"/>
      <c r="AHI108"/>
      <c r="AHJ108"/>
      <c r="AHK108"/>
      <c r="AHL108"/>
      <c r="AHM108"/>
      <c r="AHN108"/>
      <c r="AHO108"/>
      <c r="AHP108"/>
      <c r="AHQ108"/>
      <c r="AHR108"/>
      <c r="AHS108"/>
      <c r="AHT108"/>
      <c r="AHU108"/>
      <c r="AHV108"/>
      <c r="AHW108"/>
      <c r="AHX108"/>
      <c r="AHY108"/>
      <c r="AHZ108"/>
      <c r="AIA108"/>
      <c r="AIB108"/>
      <c r="AIC108"/>
      <c r="AID108"/>
      <c r="AIE108"/>
      <c r="AIF108"/>
      <c r="AIG108"/>
      <c r="AIH108"/>
      <c r="AII108"/>
      <c r="AIJ108"/>
      <c r="AIK108"/>
      <c r="AIL108"/>
      <c r="AIM108"/>
      <c r="AIN108"/>
      <c r="AIO108"/>
      <c r="AIP108"/>
      <c r="AIQ108"/>
      <c r="AIR108"/>
      <c r="AIS108"/>
      <c r="AIT108"/>
      <c r="AIU108"/>
      <c r="AIV108"/>
      <c r="AIW108"/>
      <c r="AIX108"/>
      <c r="AIY108"/>
      <c r="AIZ108"/>
      <c r="AJA108"/>
      <c r="AJB108"/>
      <c r="AJC108"/>
      <c r="AJD108"/>
      <c r="AJE108"/>
      <c r="AJF108"/>
      <c r="AJG108"/>
      <c r="AJH108"/>
      <c r="AJI108"/>
      <c r="AJJ108"/>
      <c r="AJK108"/>
      <c r="AJL108"/>
      <c r="AJM108"/>
      <c r="AJN108"/>
      <c r="AJO108"/>
      <c r="AJP108"/>
      <c r="AJQ108"/>
      <c r="AJR108"/>
      <c r="AJS108"/>
      <c r="AJT108"/>
      <c r="AJU108"/>
      <c r="AJV108"/>
      <c r="AJW108"/>
      <c r="AJX108"/>
      <c r="AJY108"/>
      <c r="AJZ108"/>
      <c r="AKA108"/>
      <c r="AKB108"/>
      <c r="AKC108"/>
      <c r="AKD108"/>
      <c r="AKE108"/>
      <c r="AKF108"/>
      <c r="AKG108"/>
      <c r="AKH108"/>
      <c r="AKI108"/>
      <c r="AKJ108"/>
      <c r="AKK108"/>
      <c r="AKL108"/>
      <c r="AKM108"/>
      <c r="AKN108"/>
      <c r="AKO108"/>
      <c r="AKP108"/>
      <c r="AKQ108"/>
      <c r="AKR108"/>
      <c r="AKS108"/>
      <c r="AKT108"/>
      <c r="AKU108"/>
      <c r="AKV108"/>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row>
    <row r="109" spans="1:1020" ht="42.75" customHeight="1">
      <c r="A109" s="540"/>
      <c r="B109" s="453">
        <v>19</v>
      </c>
      <c r="C109" s="468" t="s">
        <v>777</v>
      </c>
      <c r="D109" s="468" t="s">
        <v>1274</v>
      </c>
      <c r="E109" s="469" t="s">
        <v>778</v>
      </c>
      <c r="F109" s="469" t="s">
        <v>779</v>
      </c>
      <c r="G109" s="468" t="s">
        <v>780</v>
      </c>
      <c r="H109" s="370" t="s">
        <v>781</v>
      </c>
      <c r="I109" s="372"/>
      <c r="J109"/>
      <c r="K109" s="70"/>
      <c r="L109" s="70"/>
      <c r="M109" s="70"/>
      <c r="N109" s="70"/>
      <c r="O109" s="70"/>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c r="TL109"/>
      <c r="TM109"/>
      <c r="TN109"/>
      <c r="TO109"/>
      <c r="TP109"/>
      <c r="TQ109"/>
      <c r="TR109"/>
      <c r="TS109"/>
      <c r="TT109"/>
      <c r="TU109"/>
      <c r="TV109"/>
      <c r="TW109"/>
      <c r="TX109"/>
      <c r="TY109"/>
      <c r="TZ109"/>
      <c r="UA109"/>
      <c r="UB109"/>
      <c r="UC109"/>
      <c r="UD109"/>
      <c r="UE109"/>
      <c r="UF109"/>
      <c r="UG109"/>
      <c r="UH109"/>
      <c r="UI109"/>
      <c r="UJ109"/>
      <c r="UK109"/>
      <c r="UL109"/>
      <c r="UM109"/>
      <c r="UN109"/>
      <c r="UO109"/>
      <c r="UP109"/>
      <c r="UQ109"/>
      <c r="UR109"/>
      <c r="US109"/>
      <c r="UT109"/>
      <c r="UU109"/>
      <c r="UV109"/>
      <c r="UW109"/>
      <c r="UX109"/>
      <c r="UY109"/>
      <c r="UZ109"/>
      <c r="VA109"/>
      <c r="VB109"/>
      <c r="VC109"/>
      <c r="VD109"/>
      <c r="VE109"/>
      <c r="VF109"/>
      <c r="VG109"/>
      <c r="VH109"/>
      <c r="VI109"/>
      <c r="VJ109"/>
      <c r="VK109"/>
      <c r="VL109"/>
      <c r="VM109"/>
      <c r="VN109"/>
      <c r="VO109"/>
      <c r="VP109"/>
      <c r="VQ109"/>
      <c r="VR109"/>
      <c r="VS109"/>
      <c r="VT109"/>
      <c r="VU109"/>
      <c r="VV109"/>
      <c r="VW109"/>
      <c r="VX109"/>
      <c r="VY109"/>
      <c r="VZ109"/>
      <c r="WA109"/>
      <c r="WB109"/>
      <c r="WC109"/>
      <c r="WD109"/>
      <c r="WE109"/>
      <c r="WF109"/>
      <c r="WG109"/>
      <c r="WH109"/>
      <c r="WI109"/>
      <c r="WJ109"/>
      <c r="WK109"/>
      <c r="WL109"/>
      <c r="WM109"/>
      <c r="WN109"/>
      <c r="WO109"/>
      <c r="WP109"/>
      <c r="WQ109"/>
      <c r="WR109"/>
      <c r="WS109"/>
      <c r="WT109"/>
      <c r="WU109"/>
      <c r="WV109"/>
      <c r="WW109"/>
      <c r="WX109"/>
      <c r="WY109"/>
      <c r="WZ109"/>
      <c r="XA109"/>
      <c r="XB109"/>
      <c r="XC109"/>
      <c r="XD109"/>
      <c r="XE109"/>
      <c r="XF109"/>
      <c r="XG109"/>
      <c r="XH109"/>
      <c r="XI109"/>
      <c r="XJ109"/>
      <c r="XK109"/>
      <c r="XL109"/>
      <c r="XM109"/>
      <c r="XN109"/>
      <c r="XO109"/>
      <c r="XP109"/>
      <c r="XQ109"/>
      <c r="XR109"/>
      <c r="XS109"/>
      <c r="XT109"/>
      <c r="XU109"/>
      <c r="XV109"/>
      <c r="XW109"/>
      <c r="XX109"/>
      <c r="XY109"/>
      <c r="XZ109"/>
      <c r="YA109"/>
      <c r="YB109"/>
      <c r="YC109"/>
      <c r="YD109"/>
      <c r="YE109"/>
      <c r="YF109"/>
      <c r="YG109"/>
      <c r="YH109"/>
      <c r="YI109"/>
      <c r="YJ109"/>
      <c r="YK109"/>
      <c r="YL109"/>
      <c r="YM109"/>
      <c r="YN109"/>
      <c r="YO109"/>
      <c r="YP109"/>
      <c r="YQ109"/>
      <c r="YR109"/>
      <c r="YS109"/>
      <c r="YT109"/>
      <c r="YU109"/>
      <c r="YV109"/>
      <c r="YW109"/>
      <c r="YX109"/>
      <c r="YY109"/>
      <c r="YZ109"/>
      <c r="ZA109"/>
      <c r="ZB109"/>
      <c r="ZC109"/>
      <c r="ZD109"/>
      <c r="ZE109"/>
      <c r="ZF109"/>
      <c r="ZG109"/>
      <c r="ZH109"/>
      <c r="ZI109"/>
      <c r="ZJ109"/>
      <c r="ZK109"/>
      <c r="ZL109"/>
      <c r="ZM109"/>
      <c r="ZN109"/>
      <c r="ZO109"/>
      <c r="ZP109"/>
      <c r="ZQ109"/>
      <c r="ZR109"/>
      <c r="ZS109"/>
      <c r="ZT109"/>
      <c r="ZU109"/>
      <c r="ZV109"/>
      <c r="ZW109"/>
      <c r="ZX109"/>
      <c r="ZY109"/>
      <c r="ZZ109"/>
      <c r="AAA109"/>
      <c r="AAB109"/>
      <c r="AAC109"/>
      <c r="AAD109"/>
      <c r="AAE109"/>
      <c r="AAF109"/>
      <c r="AAG109"/>
      <c r="AAH109"/>
      <c r="AAI109"/>
      <c r="AAJ109"/>
      <c r="AAK109"/>
      <c r="AAL109"/>
      <c r="AAM109"/>
      <c r="AAN109"/>
      <c r="AAO109"/>
      <c r="AAP109"/>
      <c r="AAQ109"/>
      <c r="AAR109"/>
      <c r="AAS109"/>
      <c r="AAT109"/>
      <c r="AAU109"/>
      <c r="AAV109"/>
      <c r="AAW109"/>
      <c r="AAX109"/>
      <c r="AAY109"/>
      <c r="AAZ109"/>
      <c r="ABA109"/>
      <c r="ABB109"/>
      <c r="ABC109"/>
      <c r="ABD109"/>
      <c r="ABE109"/>
      <c r="ABF109"/>
      <c r="ABG109"/>
      <c r="ABH109"/>
      <c r="ABI109"/>
      <c r="ABJ109"/>
      <c r="ABK109"/>
      <c r="ABL109"/>
      <c r="ABM109"/>
      <c r="ABN109"/>
      <c r="ABO109"/>
      <c r="ABP109"/>
      <c r="ABQ109"/>
      <c r="ABR109"/>
      <c r="ABS109"/>
      <c r="ABT109"/>
      <c r="ABU109"/>
      <c r="ABV109"/>
      <c r="ABW109"/>
      <c r="ABX109"/>
      <c r="ABY109"/>
      <c r="ABZ109"/>
      <c r="ACA109"/>
      <c r="ACB109"/>
      <c r="ACC109"/>
      <c r="ACD109"/>
      <c r="ACE109"/>
      <c r="ACF109"/>
      <c r="ACG109"/>
      <c r="ACH109"/>
      <c r="ACI109"/>
      <c r="ACJ109"/>
      <c r="ACK109"/>
      <c r="ACL109"/>
      <c r="ACM109"/>
      <c r="ACN109"/>
      <c r="ACO109"/>
      <c r="ACP109"/>
      <c r="ACQ109"/>
      <c r="ACR109"/>
      <c r="ACS109"/>
      <c r="ACT109"/>
      <c r="ACU109"/>
      <c r="ACV109"/>
      <c r="ACW109"/>
      <c r="ACX109"/>
      <c r="ACY109"/>
      <c r="ACZ109"/>
      <c r="ADA109"/>
      <c r="ADB109"/>
      <c r="ADC109"/>
      <c r="ADD109"/>
      <c r="ADE109"/>
      <c r="ADF109"/>
      <c r="ADG109"/>
      <c r="ADH109"/>
      <c r="ADI109"/>
      <c r="ADJ109"/>
      <c r="ADK109"/>
      <c r="ADL109"/>
      <c r="ADM109"/>
      <c r="ADN109"/>
      <c r="ADO109"/>
      <c r="ADP109"/>
      <c r="ADQ109"/>
      <c r="ADR109"/>
      <c r="ADS109"/>
      <c r="ADT109"/>
      <c r="ADU109"/>
      <c r="ADV109"/>
      <c r="ADW109"/>
      <c r="ADX109"/>
      <c r="ADY109"/>
      <c r="ADZ109"/>
      <c r="AEA109"/>
      <c r="AEB109"/>
      <c r="AEC109"/>
      <c r="AED109"/>
      <c r="AEE109"/>
      <c r="AEF109"/>
      <c r="AEG109"/>
      <c r="AEH109"/>
      <c r="AEI109"/>
      <c r="AEJ109"/>
      <c r="AEK109"/>
      <c r="AEL109"/>
      <c r="AEM109"/>
      <c r="AEN109"/>
      <c r="AEO109"/>
      <c r="AEP109"/>
      <c r="AEQ109"/>
      <c r="AER109"/>
      <c r="AES109"/>
      <c r="AET109"/>
      <c r="AEU109"/>
      <c r="AEV109"/>
      <c r="AEW109"/>
      <c r="AEX109"/>
      <c r="AEY109"/>
      <c r="AEZ109"/>
      <c r="AFA109"/>
      <c r="AFB109"/>
      <c r="AFC109"/>
      <c r="AFD109"/>
      <c r="AFE109"/>
      <c r="AFF109"/>
      <c r="AFG109"/>
      <c r="AFH109"/>
      <c r="AFI109"/>
      <c r="AFJ109"/>
      <c r="AFK109"/>
      <c r="AFL109"/>
      <c r="AFM109"/>
      <c r="AFN109"/>
      <c r="AFO109"/>
      <c r="AFP109"/>
      <c r="AFQ109"/>
      <c r="AFR109"/>
      <c r="AFS109"/>
      <c r="AFT109"/>
      <c r="AFU109"/>
      <c r="AFV109"/>
      <c r="AFW109"/>
      <c r="AFX109"/>
      <c r="AFY109"/>
      <c r="AFZ109"/>
      <c r="AGA109"/>
      <c r="AGB109"/>
      <c r="AGC109"/>
      <c r="AGD109"/>
      <c r="AGE109"/>
      <c r="AGF109"/>
      <c r="AGG109"/>
      <c r="AGH109"/>
      <c r="AGI109"/>
      <c r="AGJ109"/>
      <c r="AGK109"/>
      <c r="AGL109"/>
      <c r="AGM109"/>
      <c r="AGN109"/>
      <c r="AGO109"/>
      <c r="AGP109"/>
      <c r="AGQ109"/>
      <c r="AGR109"/>
      <c r="AGS109"/>
      <c r="AGT109"/>
      <c r="AGU109"/>
      <c r="AGV109"/>
      <c r="AGW109"/>
      <c r="AGX109"/>
      <c r="AGY109"/>
      <c r="AGZ109"/>
      <c r="AHA109"/>
      <c r="AHB109"/>
      <c r="AHC109"/>
      <c r="AHD109"/>
      <c r="AHE109"/>
      <c r="AHF109"/>
      <c r="AHG109"/>
      <c r="AHH109"/>
      <c r="AHI109"/>
      <c r="AHJ109"/>
      <c r="AHK109"/>
      <c r="AHL109"/>
      <c r="AHM109"/>
      <c r="AHN109"/>
      <c r="AHO109"/>
      <c r="AHP109"/>
      <c r="AHQ109"/>
      <c r="AHR109"/>
      <c r="AHS109"/>
      <c r="AHT109"/>
      <c r="AHU109"/>
      <c r="AHV109"/>
      <c r="AHW109"/>
      <c r="AHX109"/>
      <c r="AHY109"/>
      <c r="AHZ109"/>
      <c r="AIA109"/>
      <c r="AIB109"/>
      <c r="AIC109"/>
      <c r="AID109"/>
      <c r="AIE109"/>
      <c r="AIF109"/>
      <c r="AIG109"/>
      <c r="AIH109"/>
      <c r="AII109"/>
      <c r="AIJ109"/>
      <c r="AIK109"/>
      <c r="AIL109"/>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row>
    <row r="110" spans="1:1020" ht="42.75" customHeight="1">
      <c r="A110" s="540"/>
      <c r="B110" s="382">
        <v>20</v>
      </c>
      <c r="C110" s="468" t="s">
        <v>1199</v>
      </c>
      <c r="D110" s="468" t="s">
        <v>1274</v>
      </c>
      <c r="E110" s="469" t="s">
        <v>1200</v>
      </c>
      <c r="F110" s="469" t="s">
        <v>1201</v>
      </c>
      <c r="G110" s="468" t="s">
        <v>876</v>
      </c>
      <c r="H110" s="396"/>
      <c r="I110" s="374"/>
      <c r="J110"/>
      <c r="K110" s="70"/>
      <c r="L110" s="70"/>
      <c r="M110" s="70"/>
      <c r="N110" s="70"/>
      <c r="O110" s="7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c r="TL110"/>
      <c r="TM110"/>
      <c r="TN110"/>
      <c r="TO110"/>
      <c r="TP110"/>
      <c r="TQ110"/>
      <c r="TR110"/>
      <c r="TS110"/>
      <c r="TT110"/>
      <c r="TU110"/>
      <c r="TV110"/>
      <c r="TW110"/>
      <c r="TX110"/>
      <c r="TY110"/>
      <c r="TZ110"/>
      <c r="UA110"/>
      <c r="UB110"/>
      <c r="UC110"/>
      <c r="UD110"/>
      <c r="UE110"/>
      <c r="UF110"/>
      <c r="UG110"/>
      <c r="UH110"/>
      <c r="UI110"/>
      <c r="UJ110"/>
      <c r="UK110"/>
      <c r="UL110"/>
      <c r="UM110"/>
      <c r="UN110"/>
      <c r="UO110"/>
      <c r="UP110"/>
      <c r="UQ110"/>
      <c r="UR110"/>
      <c r="US110"/>
      <c r="UT110"/>
      <c r="UU110"/>
      <c r="UV110"/>
      <c r="UW110"/>
      <c r="UX110"/>
      <c r="UY110"/>
      <c r="UZ110"/>
      <c r="VA110"/>
      <c r="VB110"/>
      <c r="VC110"/>
      <c r="VD110"/>
      <c r="VE110"/>
      <c r="VF110"/>
      <c r="VG110"/>
      <c r="VH110"/>
      <c r="VI110"/>
      <c r="VJ110"/>
      <c r="VK110"/>
      <c r="VL110"/>
      <c r="VM110"/>
      <c r="VN110"/>
      <c r="VO110"/>
      <c r="VP110"/>
      <c r="VQ110"/>
      <c r="VR110"/>
      <c r="VS110"/>
      <c r="VT110"/>
      <c r="VU110"/>
      <c r="VV110"/>
      <c r="VW110"/>
      <c r="VX110"/>
      <c r="VY110"/>
      <c r="VZ110"/>
      <c r="WA110"/>
      <c r="WB110"/>
      <c r="WC110"/>
      <c r="WD110"/>
      <c r="WE110"/>
      <c r="WF110"/>
      <c r="WG110"/>
      <c r="WH110"/>
      <c r="WI110"/>
      <c r="WJ110"/>
      <c r="WK110"/>
      <c r="WL110"/>
      <c r="WM110"/>
      <c r="WN110"/>
      <c r="WO110"/>
      <c r="WP110"/>
      <c r="WQ110"/>
      <c r="WR110"/>
      <c r="WS110"/>
      <c r="WT110"/>
      <c r="WU110"/>
      <c r="WV110"/>
      <c r="WW110"/>
      <c r="WX110"/>
      <c r="WY110"/>
      <c r="WZ110"/>
      <c r="XA110"/>
      <c r="XB110"/>
      <c r="XC110"/>
      <c r="XD110"/>
      <c r="XE110"/>
      <c r="XF110"/>
      <c r="XG110"/>
      <c r="XH110"/>
      <c r="XI110"/>
      <c r="XJ110"/>
      <c r="XK110"/>
      <c r="XL110"/>
      <c r="XM110"/>
      <c r="XN110"/>
      <c r="XO110"/>
      <c r="XP110"/>
      <c r="XQ110"/>
      <c r="XR110"/>
      <c r="XS110"/>
      <c r="XT110"/>
      <c r="XU110"/>
      <c r="XV110"/>
      <c r="XW110"/>
      <c r="XX110"/>
      <c r="XY110"/>
      <c r="XZ110"/>
      <c r="YA110"/>
      <c r="YB110"/>
      <c r="YC110"/>
      <c r="YD110"/>
      <c r="YE110"/>
      <c r="YF110"/>
      <c r="YG110"/>
      <c r="YH110"/>
      <c r="YI110"/>
      <c r="YJ110"/>
      <c r="YK110"/>
      <c r="YL110"/>
      <c r="YM110"/>
      <c r="YN110"/>
      <c r="YO110"/>
      <c r="YP110"/>
      <c r="YQ110"/>
      <c r="YR110"/>
      <c r="YS110"/>
      <c r="YT110"/>
      <c r="YU110"/>
      <c r="YV110"/>
      <c r="YW110"/>
      <c r="YX110"/>
      <c r="YY110"/>
      <c r="YZ110"/>
      <c r="ZA110"/>
      <c r="ZB110"/>
      <c r="ZC110"/>
      <c r="ZD110"/>
      <c r="ZE110"/>
      <c r="ZF110"/>
      <c r="ZG110"/>
      <c r="ZH110"/>
      <c r="ZI110"/>
      <c r="ZJ110"/>
      <c r="ZK110"/>
      <c r="ZL110"/>
      <c r="ZM110"/>
      <c r="ZN110"/>
      <c r="ZO110"/>
      <c r="ZP110"/>
      <c r="ZQ110"/>
      <c r="ZR110"/>
      <c r="ZS110"/>
      <c r="ZT110"/>
      <c r="ZU110"/>
      <c r="ZV110"/>
      <c r="ZW110"/>
      <c r="ZX110"/>
      <c r="ZY110"/>
      <c r="ZZ110"/>
      <c r="AAA110"/>
      <c r="AAB110"/>
      <c r="AAC110"/>
      <c r="AAD110"/>
      <c r="AAE110"/>
      <c r="AAF110"/>
      <c r="AAG110"/>
      <c r="AAH110"/>
      <c r="AAI110"/>
      <c r="AAJ110"/>
      <c r="AAK110"/>
      <c r="AAL110"/>
      <c r="AAM110"/>
      <c r="AAN110"/>
      <c r="AAO110"/>
      <c r="AAP110"/>
      <c r="AAQ110"/>
      <c r="AAR110"/>
      <c r="AAS110"/>
      <c r="AAT110"/>
      <c r="AAU110"/>
      <c r="AAV110"/>
      <c r="AAW110"/>
      <c r="AAX110"/>
      <c r="AAY110"/>
      <c r="AAZ110"/>
      <c r="ABA110"/>
      <c r="ABB110"/>
      <c r="ABC110"/>
      <c r="ABD110"/>
      <c r="ABE110"/>
      <c r="ABF110"/>
      <c r="ABG110"/>
      <c r="ABH110"/>
      <c r="ABI110"/>
      <c r="ABJ110"/>
      <c r="ABK110"/>
      <c r="ABL110"/>
      <c r="ABM110"/>
      <c r="ABN110"/>
      <c r="ABO110"/>
      <c r="ABP110"/>
      <c r="ABQ110"/>
      <c r="ABR110"/>
      <c r="ABS110"/>
      <c r="ABT110"/>
      <c r="ABU110"/>
      <c r="ABV110"/>
      <c r="ABW110"/>
      <c r="ABX110"/>
      <c r="ABY110"/>
      <c r="ABZ110"/>
      <c r="ACA110"/>
      <c r="ACB110"/>
      <c r="ACC110"/>
      <c r="ACD110"/>
      <c r="ACE110"/>
      <c r="ACF110"/>
      <c r="ACG110"/>
      <c r="ACH110"/>
      <c r="ACI110"/>
      <c r="ACJ110"/>
      <c r="ACK110"/>
      <c r="ACL110"/>
      <c r="ACM110"/>
      <c r="ACN110"/>
      <c r="ACO110"/>
      <c r="ACP110"/>
      <c r="ACQ110"/>
      <c r="ACR110"/>
      <c r="ACS110"/>
      <c r="ACT110"/>
      <c r="ACU110"/>
      <c r="ACV110"/>
      <c r="ACW110"/>
      <c r="ACX110"/>
      <c r="ACY110"/>
      <c r="ACZ110"/>
      <c r="ADA110"/>
      <c r="ADB110"/>
      <c r="ADC110"/>
      <c r="ADD110"/>
      <c r="ADE110"/>
      <c r="ADF110"/>
      <c r="ADG110"/>
      <c r="ADH110"/>
      <c r="ADI110"/>
      <c r="ADJ110"/>
      <c r="ADK110"/>
      <c r="ADL110"/>
      <c r="ADM110"/>
      <c r="ADN110"/>
      <c r="ADO110"/>
      <c r="ADP110"/>
      <c r="ADQ110"/>
      <c r="ADR110"/>
      <c r="ADS110"/>
      <c r="ADT110"/>
      <c r="ADU110"/>
      <c r="ADV110"/>
      <c r="ADW110"/>
      <c r="ADX110"/>
      <c r="ADY110"/>
      <c r="ADZ110"/>
      <c r="AEA110"/>
      <c r="AEB110"/>
      <c r="AEC110"/>
      <c r="AED110"/>
      <c r="AEE110"/>
      <c r="AEF110"/>
      <c r="AEG110"/>
      <c r="AEH110"/>
      <c r="AEI110"/>
      <c r="AEJ110"/>
      <c r="AEK110"/>
      <c r="AEL110"/>
      <c r="AEM110"/>
      <c r="AEN110"/>
      <c r="AEO110"/>
      <c r="AEP110"/>
      <c r="AEQ110"/>
      <c r="AER110"/>
      <c r="AES110"/>
      <c r="AET110"/>
      <c r="AEU110"/>
      <c r="AEV110"/>
      <c r="AEW110"/>
      <c r="AEX110"/>
      <c r="AEY110"/>
      <c r="AEZ110"/>
      <c r="AFA110"/>
      <c r="AFB110"/>
      <c r="AFC110"/>
      <c r="AFD110"/>
      <c r="AFE110"/>
      <c r="AFF110"/>
      <c r="AFG110"/>
      <c r="AFH110"/>
      <c r="AFI110"/>
      <c r="AFJ110"/>
      <c r="AFK110"/>
      <c r="AFL110"/>
      <c r="AFM110"/>
      <c r="AFN110"/>
      <c r="AFO110"/>
      <c r="AFP110"/>
      <c r="AFQ110"/>
      <c r="AFR110"/>
      <c r="AFS110"/>
      <c r="AFT110"/>
      <c r="AFU110"/>
      <c r="AFV110"/>
      <c r="AFW110"/>
      <c r="AFX110"/>
      <c r="AFY110"/>
      <c r="AFZ110"/>
      <c r="AGA110"/>
      <c r="AGB110"/>
      <c r="AGC110"/>
      <c r="AGD110"/>
      <c r="AGE110"/>
      <c r="AGF110"/>
      <c r="AGG110"/>
      <c r="AGH110"/>
      <c r="AGI110"/>
      <c r="AGJ110"/>
      <c r="AGK110"/>
      <c r="AGL110"/>
      <c r="AGM110"/>
      <c r="AGN110"/>
      <c r="AGO110"/>
      <c r="AGP110"/>
      <c r="AGQ110"/>
      <c r="AGR110"/>
      <c r="AGS110"/>
      <c r="AGT110"/>
      <c r="AGU110"/>
      <c r="AGV110"/>
      <c r="AGW110"/>
      <c r="AGX110"/>
      <c r="AGY110"/>
      <c r="AGZ110"/>
      <c r="AHA110"/>
      <c r="AHB110"/>
      <c r="AHC110"/>
      <c r="AHD110"/>
      <c r="AHE110"/>
      <c r="AHF110"/>
      <c r="AHG110"/>
      <c r="AHH110"/>
      <c r="AHI110"/>
      <c r="AHJ110"/>
      <c r="AHK110"/>
      <c r="AHL110"/>
      <c r="AHM110"/>
      <c r="AHN110"/>
      <c r="AHO110"/>
      <c r="AHP110"/>
      <c r="AHQ110"/>
      <c r="AHR110"/>
      <c r="AHS110"/>
      <c r="AHT110"/>
      <c r="AHU110"/>
      <c r="AHV110"/>
      <c r="AHW110"/>
      <c r="AHX110"/>
      <c r="AHY110"/>
      <c r="AHZ110"/>
      <c r="AIA110"/>
      <c r="AIB110"/>
      <c r="AIC110"/>
      <c r="AID110"/>
      <c r="AIE110"/>
      <c r="AIF110"/>
      <c r="AIG110"/>
      <c r="AIH110"/>
      <c r="AII110"/>
      <c r="AIJ110"/>
      <c r="AIK110"/>
      <c r="AIL110"/>
      <c r="AIM110"/>
      <c r="AIN110"/>
      <c r="AIO110"/>
      <c r="AIP110"/>
      <c r="AIQ110"/>
      <c r="AIR110"/>
      <c r="AIS110"/>
      <c r="AIT110"/>
      <c r="AIU110"/>
      <c r="AIV110"/>
      <c r="AIW110"/>
      <c r="AIX110"/>
      <c r="AIY110"/>
      <c r="AIZ110"/>
      <c r="AJA110"/>
      <c r="AJB110"/>
      <c r="AJC110"/>
      <c r="AJD110"/>
      <c r="AJE110"/>
      <c r="AJF110"/>
      <c r="AJG110"/>
      <c r="AJH110"/>
      <c r="AJI110"/>
      <c r="AJJ110"/>
      <c r="AJK110"/>
      <c r="AJL110"/>
      <c r="AJM110"/>
      <c r="AJN110"/>
      <c r="AJO110"/>
      <c r="AJP110"/>
      <c r="AJQ110"/>
      <c r="AJR110"/>
      <c r="AJS110"/>
      <c r="AJT110"/>
      <c r="AJU110"/>
      <c r="AJV110"/>
      <c r="AJW110"/>
      <c r="AJX110"/>
      <c r="AJY110"/>
      <c r="AJZ110"/>
      <c r="AKA110"/>
      <c r="AKB110"/>
      <c r="AKC110"/>
      <c r="AKD110"/>
      <c r="AKE110"/>
      <c r="AKF110"/>
      <c r="AKG110"/>
      <c r="AKH110"/>
      <c r="AKI110"/>
      <c r="AKJ110"/>
      <c r="AKK110"/>
      <c r="AKL110"/>
      <c r="AKM110"/>
      <c r="AKN110"/>
      <c r="AKO110"/>
      <c r="AKP110"/>
      <c r="AKQ110"/>
      <c r="AKR110"/>
      <c r="AKS110"/>
      <c r="AKT110"/>
      <c r="AKU110"/>
      <c r="AKV110"/>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row>
    <row r="111" spans="1:1020" ht="42.75" customHeight="1">
      <c r="A111" s="540"/>
      <c r="B111" s="453">
        <v>21</v>
      </c>
      <c r="C111" s="470" t="s">
        <v>1290</v>
      </c>
      <c r="D111" s="470" t="s">
        <v>1274</v>
      </c>
      <c r="E111" s="473" t="s">
        <v>1200</v>
      </c>
      <c r="F111" s="469" t="s">
        <v>1291</v>
      </c>
      <c r="G111" s="469" t="s">
        <v>1292</v>
      </c>
      <c r="H111" s="396"/>
      <c r="I111" s="372"/>
      <c r="J111"/>
      <c r="K111" s="70"/>
      <c r="L111" s="70"/>
      <c r="M111" s="70"/>
      <c r="N111" s="70"/>
      <c r="O111" s="70"/>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row>
    <row r="112" spans="1:1020" ht="42.75" customHeight="1">
      <c r="A112" s="540"/>
      <c r="B112" s="382">
        <v>22</v>
      </c>
      <c r="C112" s="468" t="s">
        <v>73</v>
      </c>
      <c r="D112" s="468" t="s">
        <v>1274</v>
      </c>
      <c r="E112" s="468" t="s">
        <v>774</v>
      </c>
      <c r="F112" s="469" t="s">
        <v>775</v>
      </c>
      <c r="G112" s="468" t="s">
        <v>776</v>
      </c>
      <c r="H112" s="396"/>
      <c r="I112" s="372"/>
      <c r="J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c r="AIP112"/>
      <c r="AIQ112"/>
      <c r="AIR112"/>
      <c r="AIS112"/>
      <c r="AIT112"/>
      <c r="AIU112"/>
      <c r="AIV112"/>
      <c r="AIW112"/>
      <c r="AIX112"/>
      <c r="AIY112"/>
      <c r="AIZ112"/>
      <c r="AJA112"/>
      <c r="AJB112"/>
      <c r="AJC112"/>
      <c r="AJD112"/>
      <c r="AJE112"/>
      <c r="AJF112"/>
      <c r="AJG112"/>
      <c r="AJH112"/>
      <c r="AJI112"/>
      <c r="AJJ112"/>
      <c r="AJK112"/>
      <c r="AJL112"/>
      <c r="AJM112"/>
      <c r="AJN112"/>
      <c r="AJO112"/>
      <c r="AJP112"/>
      <c r="AJQ112"/>
      <c r="AJR112"/>
      <c r="AJS112"/>
      <c r="AJT112"/>
      <c r="AJU112"/>
      <c r="AJV112"/>
      <c r="AJW112"/>
      <c r="AJX112"/>
      <c r="AJY112"/>
      <c r="AJZ112"/>
      <c r="AKA112"/>
      <c r="AKB112"/>
      <c r="AKC112"/>
      <c r="AKD112"/>
      <c r="AKE112"/>
      <c r="AKF112"/>
      <c r="AKG112"/>
      <c r="AKH112"/>
      <c r="AKI112"/>
      <c r="AKJ112"/>
      <c r="AKK112"/>
      <c r="AKL112"/>
      <c r="AKM112"/>
      <c r="AKN112"/>
      <c r="AKO112"/>
      <c r="AKP112"/>
      <c r="AKQ112"/>
      <c r="AKR112"/>
      <c r="AKS112"/>
      <c r="AKT112"/>
      <c r="AKU112"/>
      <c r="AKV112"/>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row>
    <row r="113" spans="1:1020" ht="42.75" customHeight="1">
      <c r="A113" s="540"/>
      <c r="B113" s="453">
        <v>23</v>
      </c>
      <c r="C113" s="468" t="s">
        <v>885</v>
      </c>
      <c r="D113" s="468" t="s">
        <v>1274</v>
      </c>
      <c r="E113" s="469" t="s">
        <v>1307</v>
      </c>
      <c r="F113" s="469" t="s">
        <v>886</v>
      </c>
      <c r="G113" s="468" t="s">
        <v>887</v>
      </c>
      <c r="H113" s="396"/>
      <c r="I113" s="372"/>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row>
    <row r="114" spans="1:1020" ht="42.75" customHeight="1">
      <c r="A114" s="540"/>
      <c r="B114" s="382">
        <v>24</v>
      </c>
      <c r="C114" s="468" t="s">
        <v>1308</v>
      </c>
      <c r="D114" s="468" t="s">
        <v>1274</v>
      </c>
      <c r="E114" s="469" t="s">
        <v>1309</v>
      </c>
      <c r="F114" s="469" t="s">
        <v>1310</v>
      </c>
      <c r="G114" s="470" t="s">
        <v>1311</v>
      </c>
      <c r="H114" s="396"/>
      <c r="I114" s="372"/>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c r="AIP114"/>
      <c r="AIQ114"/>
      <c r="AIR114"/>
      <c r="AIS114"/>
      <c r="AIT114"/>
      <c r="AIU114"/>
      <c r="AIV114"/>
      <c r="AIW114"/>
      <c r="AIX114"/>
      <c r="AIY114"/>
      <c r="AIZ114"/>
      <c r="AJA114"/>
      <c r="AJB114"/>
      <c r="AJC114"/>
      <c r="AJD114"/>
      <c r="AJE114"/>
      <c r="AJF114"/>
      <c r="AJG114"/>
      <c r="AJH114"/>
      <c r="AJI114"/>
      <c r="AJJ114"/>
      <c r="AJK114"/>
      <c r="AJL114"/>
      <c r="AJM114"/>
      <c r="AJN114"/>
      <c r="AJO114"/>
      <c r="AJP114"/>
      <c r="AJQ114"/>
      <c r="AJR114"/>
      <c r="AJS114"/>
      <c r="AJT114"/>
      <c r="AJU114"/>
      <c r="AJV114"/>
      <c r="AJW114"/>
      <c r="AJX114"/>
      <c r="AJY114"/>
      <c r="AJZ114"/>
      <c r="AKA114"/>
      <c r="AKB114"/>
      <c r="AKC114"/>
      <c r="AKD114"/>
      <c r="AKE114"/>
      <c r="AKF114"/>
      <c r="AKG114"/>
      <c r="AKH114"/>
      <c r="AKI114"/>
      <c r="AKJ114"/>
      <c r="AKK114"/>
      <c r="AKL114"/>
      <c r="AKM114"/>
      <c r="AKN114"/>
      <c r="AKO114"/>
      <c r="AKP114"/>
      <c r="AKQ114"/>
      <c r="AKR114"/>
      <c r="AKS114"/>
      <c r="AKT114"/>
      <c r="AKU114"/>
      <c r="AKV114"/>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row>
    <row r="115" spans="1:1020" ht="42.75" customHeight="1">
      <c r="A115" s="540"/>
      <c r="B115" s="453">
        <v>25</v>
      </c>
      <c r="C115" s="468" t="s">
        <v>68</v>
      </c>
      <c r="D115" s="468" t="s">
        <v>1274</v>
      </c>
      <c r="E115" s="469" t="s">
        <v>859</v>
      </c>
      <c r="F115" s="469" t="s">
        <v>1293</v>
      </c>
      <c r="G115" s="468" t="s">
        <v>861</v>
      </c>
      <c r="H115" s="369" t="s">
        <v>69</v>
      </c>
      <c r="I115" s="374"/>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c r="AIP115"/>
      <c r="AIQ115"/>
      <c r="AIR115"/>
      <c r="AIS115"/>
      <c r="AIT115"/>
      <c r="AIU115"/>
      <c r="AIV115"/>
      <c r="AIW115"/>
      <c r="AIX115"/>
      <c r="AIY115"/>
      <c r="AIZ115"/>
      <c r="AJA115"/>
      <c r="AJB115"/>
      <c r="AJC115"/>
      <c r="AJD115"/>
      <c r="AJE115"/>
      <c r="AJF115"/>
      <c r="AJG115"/>
      <c r="AJH115"/>
      <c r="AJI115"/>
      <c r="AJJ115"/>
      <c r="AJK115"/>
      <c r="AJL115"/>
      <c r="AJM115"/>
      <c r="AJN115"/>
      <c r="AJO115"/>
      <c r="AJP115"/>
      <c r="AJQ115"/>
      <c r="AJR115"/>
      <c r="AJS115"/>
      <c r="AJT115"/>
      <c r="AJU115"/>
      <c r="AJV115"/>
      <c r="AJW115"/>
      <c r="AJX115"/>
      <c r="AJY115"/>
      <c r="AJZ115"/>
      <c r="AKA115"/>
      <c r="AKB115"/>
      <c r="AKC115"/>
      <c r="AKD115"/>
      <c r="AKE115"/>
      <c r="AKF115"/>
      <c r="AKG115"/>
      <c r="AKH115"/>
      <c r="AKI115"/>
      <c r="AKJ115"/>
      <c r="AKK115"/>
      <c r="AKL115"/>
      <c r="AKM115"/>
      <c r="AKN115"/>
      <c r="AKO115"/>
      <c r="AKP115"/>
      <c r="AKQ115"/>
      <c r="AKR115"/>
      <c r="AKS115"/>
      <c r="AKT115"/>
      <c r="AKU115"/>
      <c r="AKV11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row>
    <row r="116" spans="1:1020" ht="42.75" customHeight="1">
      <c r="A116" s="540"/>
      <c r="B116" s="382">
        <v>26</v>
      </c>
      <c r="C116" s="468" t="s">
        <v>1202</v>
      </c>
      <c r="D116" s="468" t="s">
        <v>1274</v>
      </c>
      <c r="E116" s="469" t="s">
        <v>766</v>
      </c>
      <c r="F116" s="469" t="s">
        <v>1203</v>
      </c>
      <c r="G116" s="468" t="s">
        <v>1204</v>
      </c>
      <c r="H116" s="396"/>
      <c r="I116" s="375"/>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c r="AIP116"/>
      <c r="AIQ116"/>
      <c r="AIR116"/>
      <c r="AIS116"/>
      <c r="AIT116"/>
      <c r="AIU116"/>
      <c r="AIV116"/>
      <c r="AIW116"/>
      <c r="AIX116"/>
      <c r="AIY116"/>
      <c r="AIZ116"/>
      <c r="AJA116"/>
      <c r="AJB116"/>
      <c r="AJC116"/>
      <c r="AJD116"/>
      <c r="AJE116"/>
      <c r="AJF116"/>
      <c r="AJG116"/>
      <c r="AJH116"/>
      <c r="AJI116"/>
      <c r="AJJ116"/>
      <c r="AJK116"/>
      <c r="AJL116"/>
      <c r="AJM116"/>
      <c r="AJN116"/>
      <c r="AJO116"/>
      <c r="AJP116"/>
      <c r="AJQ116"/>
      <c r="AJR116"/>
      <c r="AJS116"/>
      <c r="AJT116"/>
      <c r="AJU116"/>
      <c r="AJV116"/>
      <c r="AJW116"/>
      <c r="AJX116"/>
      <c r="AJY116"/>
      <c r="AJZ116"/>
      <c r="AKA116"/>
      <c r="AKB116"/>
      <c r="AKC116"/>
      <c r="AKD116"/>
      <c r="AKE116"/>
      <c r="AKF116"/>
      <c r="AKG116"/>
      <c r="AKH116"/>
      <c r="AKI116"/>
      <c r="AKJ116"/>
      <c r="AKK116"/>
      <c r="AKL116"/>
      <c r="AKM116"/>
      <c r="AKN116"/>
      <c r="AKO116"/>
      <c r="AKP116"/>
      <c r="AKQ116"/>
      <c r="AKR116"/>
      <c r="AKS116"/>
      <c r="AKT116"/>
      <c r="AKU116"/>
      <c r="AKV116"/>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row>
    <row r="117" spans="1:1020" ht="42.75" customHeight="1">
      <c r="A117" s="540"/>
      <c r="B117" s="453">
        <v>27</v>
      </c>
      <c r="C117" s="468" t="s">
        <v>1312</v>
      </c>
      <c r="D117" s="468" t="s">
        <v>1274</v>
      </c>
      <c r="E117" s="469" t="s">
        <v>1313</v>
      </c>
      <c r="F117" s="469" t="s">
        <v>1314</v>
      </c>
      <c r="G117" s="468" t="s">
        <v>1315</v>
      </c>
      <c r="H117" s="396"/>
      <c r="I117" s="376"/>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c r="JE117"/>
      <c r="JF117"/>
      <c r="JG117"/>
      <c r="JH117"/>
      <c r="JI117"/>
      <c r="JJ117"/>
      <c r="JK117"/>
      <c r="JL117"/>
      <c r="JM117"/>
      <c r="JN117"/>
      <c r="JO117"/>
      <c r="JP117"/>
      <c r="JQ117"/>
      <c r="JR117"/>
      <c r="JS117"/>
      <c r="JT117"/>
      <c r="JU117"/>
      <c r="JV117"/>
      <c r="JW117"/>
      <c r="JX117"/>
      <c r="JY117"/>
      <c r="JZ117"/>
      <c r="KA117"/>
      <c r="KB117"/>
      <c r="KC117"/>
      <c r="KD117"/>
      <c r="KE117"/>
      <c r="KF117"/>
      <c r="KG117"/>
      <c r="KH117"/>
      <c r="KI117"/>
      <c r="KJ117"/>
      <c r="KK117"/>
      <c r="KL117"/>
      <c r="KM117"/>
      <c r="KN117"/>
      <c r="KO117"/>
      <c r="KP117"/>
      <c r="KQ117"/>
      <c r="KR117"/>
      <c r="KS117"/>
      <c r="KT117"/>
      <c r="KU117"/>
      <c r="KV117"/>
      <c r="KW117"/>
      <c r="KX117"/>
      <c r="KY117"/>
      <c r="KZ117"/>
      <c r="LA117"/>
      <c r="LB117"/>
      <c r="LC117"/>
      <c r="LD117"/>
      <c r="LE117"/>
      <c r="LF117"/>
      <c r="LG117"/>
      <c r="LH117"/>
      <c r="LI117"/>
      <c r="LJ117"/>
      <c r="LK117"/>
      <c r="LL117"/>
      <c r="LM117"/>
      <c r="LN117"/>
      <c r="LO117"/>
      <c r="LP117"/>
      <c r="LQ117"/>
      <c r="LR117"/>
      <c r="LS117"/>
      <c r="LT117"/>
      <c r="LU117"/>
      <c r="LV117"/>
      <c r="LW117"/>
      <c r="LX117"/>
      <c r="LY117"/>
      <c r="LZ117"/>
      <c r="MA117"/>
      <c r="MB117"/>
      <c r="MC117"/>
      <c r="MD117"/>
      <c r="ME117"/>
      <c r="MF117"/>
      <c r="MG117"/>
      <c r="MH117"/>
      <c r="MI117"/>
      <c r="MJ117"/>
      <c r="MK117"/>
      <c r="ML117"/>
      <c r="MM117"/>
      <c r="MN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c r="NX117"/>
      <c r="NY117"/>
      <c r="NZ117"/>
      <c r="OA117"/>
      <c r="OB117"/>
      <c r="OC117"/>
      <c r="OD117"/>
      <c r="OE117"/>
      <c r="OF117"/>
      <c r="OG117"/>
      <c r="OH117"/>
      <c r="OI117"/>
      <c r="OJ117"/>
      <c r="OK117"/>
      <c r="OL117"/>
      <c r="OM117"/>
      <c r="ON117"/>
      <c r="OO117"/>
      <c r="OP117"/>
      <c r="OQ117"/>
      <c r="OR117"/>
      <c r="OS117"/>
      <c r="OT117"/>
      <c r="OU117"/>
      <c r="OV117"/>
      <c r="OW117"/>
      <c r="OX117"/>
      <c r="OY117"/>
      <c r="OZ117"/>
      <c r="PA117"/>
      <c r="PB117"/>
      <c r="PC117"/>
      <c r="PD117"/>
      <c r="PE117"/>
      <c r="PF117"/>
      <c r="PG117"/>
      <c r="PH117"/>
      <c r="PI117"/>
      <c r="PJ117"/>
      <c r="PK117"/>
      <c r="PL117"/>
      <c r="PM117"/>
      <c r="PN117"/>
      <c r="PO117"/>
      <c r="PP117"/>
      <c r="PQ117"/>
      <c r="PR117"/>
      <c r="PS117"/>
      <c r="PT117"/>
      <c r="PU117"/>
      <c r="PV117"/>
      <c r="PW117"/>
      <c r="PX117"/>
      <c r="PY117"/>
      <c r="PZ117"/>
      <c r="QA117"/>
      <c r="QB117"/>
      <c r="QC117"/>
      <c r="QD117"/>
      <c r="QE117"/>
      <c r="QF117"/>
      <c r="QG117"/>
      <c r="QH117"/>
      <c r="QI117"/>
      <c r="QJ117"/>
      <c r="QK117"/>
      <c r="QL117"/>
      <c r="QM117"/>
      <c r="QN117"/>
      <c r="QO117"/>
      <c r="QP117"/>
      <c r="QQ117"/>
      <c r="QR117"/>
      <c r="QS117"/>
      <c r="QT117"/>
      <c r="QU117"/>
      <c r="QV117"/>
      <c r="QW117"/>
      <c r="QX117"/>
      <c r="QY117"/>
      <c r="QZ117"/>
      <c r="RA117"/>
      <c r="RB117"/>
      <c r="RC117"/>
      <c r="RD117"/>
      <c r="RE117"/>
      <c r="RF117"/>
      <c r="RG117"/>
      <c r="RH117"/>
      <c r="RI117"/>
      <c r="RJ117"/>
      <c r="RK117"/>
      <c r="RL117"/>
      <c r="RM117"/>
      <c r="RN117"/>
      <c r="RO117"/>
      <c r="RP117"/>
      <c r="RQ117"/>
      <c r="RR117"/>
      <c r="RS117"/>
      <c r="RT117"/>
      <c r="RU117"/>
      <c r="RV117"/>
      <c r="RW117"/>
      <c r="RX117"/>
      <c r="RY117"/>
      <c r="RZ117"/>
      <c r="SA117"/>
      <c r="SB117"/>
      <c r="SC117"/>
      <c r="SD117"/>
      <c r="SE117"/>
      <c r="SF117"/>
      <c r="SG117"/>
      <c r="SH117"/>
      <c r="SI117"/>
      <c r="SJ117"/>
      <c r="SK117"/>
      <c r="SL117"/>
      <c r="SM117"/>
      <c r="SN117"/>
      <c r="SO117"/>
      <c r="SP117"/>
      <c r="SQ117"/>
      <c r="SR117"/>
      <c r="SS117"/>
      <c r="ST117"/>
      <c r="SU117"/>
      <c r="SV117"/>
      <c r="SW117"/>
      <c r="SX117"/>
      <c r="SY117"/>
      <c r="SZ117"/>
      <c r="TA117"/>
      <c r="TB117"/>
      <c r="TC117"/>
      <c r="TD117"/>
      <c r="TE117"/>
      <c r="TF117"/>
      <c r="TG117"/>
      <c r="TH117"/>
      <c r="TI117"/>
      <c r="TJ117"/>
      <c r="TK117"/>
      <c r="TL117"/>
      <c r="TM117"/>
      <c r="TN117"/>
      <c r="TO117"/>
      <c r="TP117"/>
      <c r="TQ117"/>
      <c r="TR117"/>
      <c r="TS117"/>
      <c r="TT117"/>
      <c r="TU117"/>
      <c r="TV117"/>
      <c r="TW117"/>
      <c r="TX117"/>
      <c r="TY117"/>
      <c r="TZ117"/>
      <c r="UA117"/>
      <c r="UB117"/>
      <c r="UC117"/>
      <c r="UD117"/>
      <c r="UE117"/>
      <c r="UF117"/>
      <c r="UG117"/>
      <c r="UH117"/>
      <c r="UI117"/>
      <c r="UJ117"/>
      <c r="UK117"/>
      <c r="UL117"/>
      <c r="UM117"/>
      <c r="UN117"/>
      <c r="UO117"/>
      <c r="UP117"/>
      <c r="UQ117"/>
      <c r="UR117"/>
      <c r="US117"/>
      <c r="UT117"/>
      <c r="UU117"/>
      <c r="UV117"/>
      <c r="UW117"/>
      <c r="UX117"/>
      <c r="UY117"/>
      <c r="UZ117"/>
      <c r="VA117"/>
      <c r="VB117"/>
      <c r="VC117"/>
      <c r="VD117"/>
      <c r="VE117"/>
      <c r="VF117"/>
      <c r="VG117"/>
      <c r="VH117"/>
      <c r="VI117"/>
      <c r="VJ117"/>
      <c r="VK117"/>
      <c r="VL117"/>
      <c r="VM117"/>
      <c r="VN117"/>
      <c r="VO117"/>
      <c r="VP117"/>
      <c r="VQ117"/>
      <c r="VR117"/>
      <c r="VS117"/>
      <c r="VT117"/>
      <c r="VU117"/>
      <c r="VV117"/>
      <c r="VW117"/>
      <c r="VX117"/>
      <c r="VY117"/>
      <c r="VZ117"/>
      <c r="WA117"/>
      <c r="WB117"/>
      <c r="WC117"/>
      <c r="WD117"/>
      <c r="WE117"/>
      <c r="WF117"/>
      <c r="WG117"/>
      <c r="WH117"/>
      <c r="WI117"/>
      <c r="WJ117"/>
      <c r="WK117"/>
      <c r="WL117"/>
      <c r="WM117"/>
      <c r="WN117"/>
      <c r="WO117"/>
      <c r="WP117"/>
      <c r="WQ117"/>
      <c r="WR117"/>
      <c r="WS117"/>
      <c r="WT117"/>
      <c r="WU117"/>
      <c r="WV117"/>
      <c r="WW117"/>
      <c r="WX117"/>
      <c r="WY117"/>
      <c r="WZ117"/>
      <c r="XA117"/>
      <c r="XB117"/>
      <c r="XC117"/>
      <c r="XD117"/>
      <c r="XE117"/>
      <c r="XF117"/>
      <c r="XG117"/>
      <c r="XH117"/>
      <c r="XI117"/>
      <c r="XJ117"/>
      <c r="XK117"/>
      <c r="XL117"/>
      <c r="XM117"/>
      <c r="XN117"/>
      <c r="XO117"/>
      <c r="XP117"/>
      <c r="XQ117"/>
      <c r="XR117"/>
      <c r="XS117"/>
      <c r="XT117"/>
      <c r="XU117"/>
      <c r="XV117"/>
      <c r="XW117"/>
      <c r="XX117"/>
      <c r="XY117"/>
      <c r="XZ117"/>
      <c r="YA117"/>
      <c r="YB117"/>
      <c r="YC117"/>
      <c r="YD117"/>
      <c r="YE117"/>
      <c r="YF117"/>
      <c r="YG117"/>
      <c r="YH117"/>
      <c r="YI117"/>
      <c r="YJ117"/>
      <c r="YK117"/>
      <c r="YL117"/>
      <c r="YM117"/>
      <c r="YN117"/>
      <c r="YO117"/>
      <c r="YP117"/>
      <c r="YQ117"/>
      <c r="YR117"/>
      <c r="YS117"/>
      <c r="YT117"/>
      <c r="YU117"/>
      <c r="YV117"/>
      <c r="YW117"/>
      <c r="YX117"/>
      <c r="YY117"/>
      <c r="YZ117"/>
      <c r="ZA117"/>
      <c r="ZB117"/>
      <c r="ZC117"/>
      <c r="ZD117"/>
      <c r="ZE117"/>
      <c r="ZF117"/>
      <c r="ZG117"/>
      <c r="ZH117"/>
      <c r="ZI117"/>
      <c r="ZJ117"/>
      <c r="ZK117"/>
      <c r="ZL117"/>
      <c r="ZM117"/>
      <c r="ZN117"/>
      <c r="ZO117"/>
      <c r="ZP117"/>
      <c r="ZQ117"/>
      <c r="ZR117"/>
      <c r="ZS117"/>
      <c r="ZT117"/>
      <c r="ZU117"/>
      <c r="ZV117"/>
      <c r="ZW117"/>
      <c r="ZX117"/>
      <c r="ZY117"/>
      <c r="ZZ117"/>
      <c r="AAA117"/>
      <c r="AAB117"/>
      <c r="AAC117"/>
      <c r="AAD117"/>
      <c r="AAE117"/>
      <c r="AAF117"/>
      <c r="AAG117"/>
      <c r="AAH117"/>
      <c r="AAI117"/>
      <c r="AAJ117"/>
      <c r="AAK117"/>
      <c r="AAL117"/>
      <c r="AAM117"/>
      <c r="AAN117"/>
      <c r="AAO117"/>
      <c r="AAP117"/>
      <c r="AAQ117"/>
      <c r="AAR117"/>
      <c r="AAS117"/>
      <c r="AAT117"/>
      <c r="AAU117"/>
      <c r="AAV117"/>
      <c r="AAW117"/>
      <c r="AAX117"/>
      <c r="AAY117"/>
      <c r="AAZ117"/>
      <c r="ABA117"/>
      <c r="ABB117"/>
      <c r="ABC117"/>
      <c r="ABD117"/>
      <c r="ABE117"/>
      <c r="ABF117"/>
      <c r="ABG117"/>
      <c r="ABH117"/>
      <c r="ABI117"/>
      <c r="ABJ117"/>
      <c r="ABK117"/>
      <c r="ABL117"/>
      <c r="ABM117"/>
      <c r="ABN117"/>
      <c r="ABO117"/>
      <c r="ABP117"/>
      <c r="ABQ117"/>
      <c r="ABR117"/>
      <c r="ABS117"/>
      <c r="ABT117"/>
      <c r="ABU117"/>
      <c r="ABV117"/>
      <c r="ABW117"/>
      <c r="ABX117"/>
      <c r="ABY117"/>
      <c r="ABZ117"/>
      <c r="ACA117"/>
      <c r="ACB117"/>
      <c r="ACC117"/>
      <c r="ACD117"/>
      <c r="ACE117"/>
      <c r="ACF117"/>
      <c r="ACG117"/>
      <c r="ACH117"/>
      <c r="ACI117"/>
      <c r="ACJ117"/>
      <c r="ACK117"/>
      <c r="ACL117"/>
      <c r="ACM117"/>
      <c r="ACN117"/>
      <c r="ACO117"/>
      <c r="ACP117"/>
      <c r="ACQ117"/>
      <c r="ACR117"/>
      <c r="ACS117"/>
      <c r="ACT117"/>
      <c r="ACU117"/>
      <c r="ACV117"/>
      <c r="ACW117"/>
      <c r="ACX117"/>
      <c r="ACY117"/>
      <c r="ACZ117"/>
      <c r="ADA117"/>
      <c r="ADB117"/>
      <c r="ADC117"/>
      <c r="ADD117"/>
      <c r="ADE117"/>
      <c r="ADF117"/>
      <c r="ADG117"/>
      <c r="ADH117"/>
      <c r="ADI117"/>
      <c r="ADJ117"/>
      <c r="ADK117"/>
      <c r="ADL117"/>
      <c r="ADM117"/>
      <c r="ADN117"/>
      <c r="ADO117"/>
      <c r="ADP117"/>
      <c r="ADQ117"/>
      <c r="ADR117"/>
      <c r="ADS117"/>
      <c r="ADT117"/>
      <c r="ADU117"/>
      <c r="ADV117"/>
      <c r="ADW117"/>
      <c r="ADX117"/>
      <c r="ADY117"/>
      <c r="ADZ117"/>
      <c r="AEA117"/>
      <c r="AEB117"/>
      <c r="AEC117"/>
      <c r="AED117"/>
      <c r="AEE117"/>
      <c r="AEF117"/>
      <c r="AEG117"/>
      <c r="AEH117"/>
      <c r="AEI117"/>
      <c r="AEJ117"/>
      <c r="AEK117"/>
      <c r="AEL117"/>
      <c r="AEM117"/>
      <c r="AEN117"/>
      <c r="AEO117"/>
      <c r="AEP117"/>
      <c r="AEQ117"/>
      <c r="AER117"/>
      <c r="AES117"/>
      <c r="AET117"/>
      <c r="AEU117"/>
      <c r="AEV117"/>
      <c r="AEW117"/>
      <c r="AEX117"/>
      <c r="AEY117"/>
      <c r="AEZ117"/>
      <c r="AFA117"/>
      <c r="AFB117"/>
      <c r="AFC117"/>
      <c r="AFD117"/>
      <c r="AFE117"/>
      <c r="AFF117"/>
      <c r="AFG117"/>
      <c r="AFH117"/>
      <c r="AFI117"/>
      <c r="AFJ117"/>
      <c r="AFK117"/>
      <c r="AFL117"/>
      <c r="AFM117"/>
      <c r="AFN117"/>
      <c r="AFO117"/>
      <c r="AFP117"/>
      <c r="AFQ117"/>
      <c r="AFR117"/>
      <c r="AFS117"/>
      <c r="AFT117"/>
      <c r="AFU117"/>
      <c r="AFV117"/>
      <c r="AFW117"/>
      <c r="AFX117"/>
      <c r="AFY117"/>
      <c r="AFZ117"/>
      <c r="AGA117"/>
      <c r="AGB117"/>
      <c r="AGC117"/>
      <c r="AGD117"/>
      <c r="AGE117"/>
      <c r="AGF117"/>
      <c r="AGG117"/>
      <c r="AGH117"/>
      <c r="AGI117"/>
      <c r="AGJ117"/>
      <c r="AGK117"/>
      <c r="AGL117"/>
      <c r="AGM117"/>
      <c r="AGN117"/>
      <c r="AGO117"/>
      <c r="AGP117"/>
      <c r="AGQ117"/>
      <c r="AGR117"/>
      <c r="AGS117"/>
      <c r="AGT117"/>
      <c r="AGU117"/>
      <c r="AGV117"/>
      <c r="AGW117"/>
      <c r="AGX117"/>
      <c r="AGY117"/>
      <c r="AGZ117"/>
      <c r="AHA117"/>
      <c r="AHB117"/>
      <c r="AHC117"/>
      <c r="AHD117"/>
      <c r="AHE117"/>
      <c r="AHF117"/>
      <c r="AHG117"/>
      <c r="AHH117"/>
      <c r="AHI117"/>
      <c r="AHJ117"/>
      <c r="AHK117"/>
      <c r="AHL117"/>
      <c r="AHM117"/>
      <c r="AHN117"/>
      <c r="AHO117"/>
      <c r="AHP117"/>
      <c r="AHQ117"/>
      <c r="AHR117"/>
      <c r="AHS117"/>
      <c r="AHT117"/>
      <c r="AHU117"/>
      <c r="AHV117"/>
      <c r="AHW117"/>
      <c r="AHX117"/>
      <c r="AHY117"/>
      <c r="AHZ117"/>
      <c r="AIA117"/>
      <c r="AIB117"/>
      <c r="AIC117"/>
      <c r="AID117"/>
      <c r="AIE117"/>
      <c r="AIF117"/>
      <c r="AIG117"/>
      <c r="AIH117"/>
      <c r="AII117"/>
      <c r="AIJ117"/>
      <c r="AIK117"/>
      <c r="AIL117"/>
      <c r="AIM117"/>
      <c r="AIN117"/>
      <c r="AIO117"/>
      <c r="AIP117"/>
      <c r="AIQ117"/>
      <c r="AIR117"/>
      <c r="AIS117"/>
      <c r="AIT117"/>
      <c r="AIU117"/>
      <c r="AIV117"/>
      <c r="AIW117"/>
      <c r="AIX117"/>
      <c r="AIY117"/>
      <c r="AIZ117"/>
      <c r="AJA117"/>
      <c r="AJB117"/>
      <c r="AJC117"/>
      <c r="AJD117"/>
      <c r="AJE117"/>
      <c r="AJF117"/>
      <c r="AJG117"/>
      <c r="AJH117"/>
      <c r="AJI117"/>
      <c r="AJJ117"/>
      <c r="AJK117"/>
      <c r="AJL117"/>
      <c r="AJM117"/>
      <c r="AJN117"/>
      <c r="AJO117"/>
      <c r="AJP117"/>
      <c r="AJQ117"/>
      <c r="AJR117"/>
      <c r="AJS117"/>
      <c r="AJT117"/>
      <c r="AJU117"/>
      <c r="AJV117"/>
      <c r="AJW117"/>
      <c r="AJX117"/>
      <c r="AJY117"/>
      <c r="AJZ117"/>
      <c r="AKA117"/>
      <c r="AKB117"/>
      <c r="AKC117"/>
      <c r="AKD117"/>
      <c r="AKE117"/>
      <c r="AKF117"/>
      <c r="AKG117"/>
      <c r="AKH117"/>
      <c r="AKI117"/>
      <c r="AKJ117"/>
      <c r="AKK117"/>
      <c r="AKL117"/>
      <c r="AKM117"/>
      <c r="AKN117"/>
      <c r="AKO117"/>
      <c r="AKP117"/>
      <c r="AKQ117"/>
      <c r="AKR117"/>
      <c r="AKS117"/>
      <c r="AKT117"/>
      <c r="AKU117"/>
      <c r="AKV117"/>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c r="AMF117"/>
    </row>
    <row r="118" spans="1:1020" ht="42.75" customHeight="1">
      <c r="A118" s="540"/>
      <c r="B118" s="382">
        <v>28</v>
      </c>
      <c r="C118" s="468" t="s">
        <v>1294</v>
      </c>
      <c r="D118" s="468" t="s">
        <v>1274</v>
      </c>
      <c r="E118" s="469" t="s">
        <v>766</v>
      </c>
      <c r="F118" s="469" t="s">
        <v>1295</v>
      </c>
      <c r="G118" s="469" t="s">
        <v>1296</v>
      </c>
      <c r="H118" s="396"/>
      <c r="I118" s="376"/>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c r="KX118"/>
      <c r="KY118"/>
      <c r="KZ118"/>
      <c r="LA118"/>
      <c r="LB118"/>
      <c r="LC118"/>
      <c r="LD118"/>
      <c r="LE118"/>
      <c r="LF118"/>
      <c r="LG118"/>
      <c r="LH118"/>
      <c r="LI118"/>
      <c r="LJ118"/>
      <c r="LK118"/>
      <c r="LL118"/>
      <c r="LM118"/>
      <c r="LN118"/>
      <c r="LO118"/>
      <c r="LP118"/>
      <c r="LQ118"/>
      <c r="LR118"/>
      <c r="LS118"/>
      <c r="LT118"/>
      <c r="LU118"/>
      <c r="LV118"/>
      <c r="LW118"/>
      <c r="LX118"/>
      <c r="LY118"/>
      <c r="LZ118"/>
      <c r="MA118"/>
      <c r="MB118"/>
      <c r="MC118"/>
      <c r="MD118"/>
      <c r="ME118"/>
      <c r="MF118"/>
      <c r="MG118"/>
      <c r="MH118"/>
      <c r="MI118"/>
      <c r="MJ118"/>
      <c r="MK118"/>
      <c r="ML118"/>
      <c r="MM118"/>
      <c r="MN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c r="NX118"/>
      <c r="NY118"/>
      <c r="NZ118"/>
      <c r="OA118"/>
      <c r="OB118"/>
      <c r="OC118"/>
      <c r="OD118"/>
      <c r="OE118"/>
      <c r="OF118"/>
      <c r="OG118"/>
      <c r="OH118"/>
      <c r="OI118"/>
      <c r="OJ118"/>
      <c r="OK118"/>
      <c r="OL118"/>
      <c r="OM118"/>
      <c r="ON118"/>
      <c r="OO118"/>
      <c r="OP118"/>
      <c r="OQ118"/>
      <c r="OR118"/>
      <c r="OS118"/>
      <c r="OT118"/>
      <c r="OU118"/>
      <c r="OV118"/>
      <c r="OW118"/>
      <c r="OX118"/>
      <c r="OY118"/>
      <c r="OZ118"/>
      <c r="PA118"/>
      <c r="PB118"/>
      <c r="PC118"/>
      <c r="PD118"/>
      <c r="PE118"/>
      <c r="PF118"/>
      <c r="PG118"/>
      <c r="PH118"/>
      <c r="PI118"/>
      <c r="PJ118"/>
      <c r="PK118"/>
      <c r="PL118"/>
      <c r="PM118"/>
      <c r="PN118"/>
      <c r="PO118"/>
      <c r="PP118"/>
      <c r="PQ118"/>
      <c r="PR118"/>
      <c r="PS118"/>
      <c r="PT118"/>
      <c r="PU118"/>
      <c r="PV118"/>
      <c r="PW118"/>
      <c r="PX118"/>
      <c r="PY118"/>
      <c r="PZ118"/>
      <c r="QA118"/>
      <c r="QB118"/>
      <c r="QC118"/>
      <c r="QD118"/>
      <c r="QE118"/>
      <c r="QF118"/>
      <c r="QG118"/>
      <c r="QH118"/>
      <c r="QI118"/>
      <c r="QJ118"/>
      <c r="QK118"/>
      <c r="QL118"/>
      <c r="QM118"/>
      <c r="QN118"/>
      <c r="QO118"/>
      <c r="QP118"/>
      <c r="QQ118"/>
      <c r="QR118"/>
      <c r="QS118"/>
      <c r="QT118"/>
      <c r="QU118"/>
      <c r="QV118"/>
      <c r="QW118"/>
      <c r="QX118"/>
      <c r="QY118"/>
      <c r="QZ118"/>
      <c r="RA118"/>
      <c r="RB118"/>
      <c r="RC118"/>
      <c r="RD118"/>
      <c r="RE118"/>
      <c r="RF118"/>
      <c r="RG118"/>
      <c r="RH118"/>
      <c r="RI118"/>
      <c r="RJ118"/>
      <c r="RK118"/>
      <c r="RL118"/>
      <c r="RM118"/>
      <c r="RN118"/>
      <c r="RO118"/>
      <c r="RP118"/>
      <c r="RQ118"/>
      <c r="RR118"/>
      <c r="RS118"/>
      <c r="RT118"/>
      <c r="RU118"/>
      <c r="RV118"/>
      <c r="RW118"/>
      <c r="RX118"/>
      <c r="RY118"/>
      <c r="RZ118"/>
      <c r="SA118"/>
      <c r="SB118"/>
      <c r="SC118"/>
      <c r="SD118"/>
      <c r="SE118"/>
      <c r="SF118"/>
      <c r="SG118"/>
      <c r="SH118"/>
      <c r="SI118"/>
      <c r="SJ118"/>
      <c r="SK118"/>
      <c r="SL118"/>
      <c r="SM118"/>
      <c r="SN118"/>
      <c r="SO118"/>
      <c r="SP118"/>
      <c r="SQ118"/>
      <c r="SR118"/>
      <c r="SS118"/>
      <c r="ST118"/>
      <c r="SU118"/>
      <c r="SV118"/>
      <c r="SW118"/>
      <c r="SX118"/>
      <c r="SY118"/>
      <c r="SZ118"/>
      <c r="TA118"/>
      <c r="TB118"/>
      <c r="TC118"/>
      <c r="TD118"/>
      <c r="TE118"/>
      <c r="TF118"/>
      <c r="TG118"/>
      <c r="TH118"/>
      <c r="TI118"/>
      <c r="TJ118"/>
      <c r="TK118"/>
      <c r="TL118"/>
      <c r="TM118"/>
      <c r="TN118"/>
      <c r="TO118"/>
      <c r="TP118"/>
      <c r="TQ118"/>
      <c r="TR118"/>
      <c r="TS118"/>
      <c r="TT118"/>
      <c r="TU118"/>
      <c r="TV118"/>
      <c r="TW118"/>
      <c r="TX118"/>
      <c r="TY118"/>
      <c r="TZ118"/>
      <c r="UA118"/>
      <c r="UB118"/>
      <c r="UC118"/>
      <c r="UD118"/>
      <c r="UE118"/>
      <c r="UF118"/>
      <c r="UG118"/>
      <c r="UH118"/>
      <c r="UI118"/>
      <c r="UJ118"/>
      <c r="UK118"/>
      <c r="UL118"/>
      <c r="UM118"/>
      <c r="UN118"/>
      <c r="UO118"/>
      <c r="UP118"/>
      <c r="UQ118"/>
      <c r="UR118"/>
      <c r="US118"/>
      <c r="UT118"/>
      <c r="UU118"/>
      <c r="UV118"/>
      <c r="UW118"/>
      <c r="UX118"/>
      <c r="UY118"/>
      <c r="UZ118"/>
      <c r="VA118"/>
      <c r="VB118"/>
      <c r="VC118"/>
      <c r="VD118"/>
      <c r="VE118"/>
      <c r="VF118"/>
      <c r="VG118"/>
      <c r="VH118"/>
      <c r="VI118"/>
      <c r="VJ118"/>
      <c r="VK118"/>
      <c r="VL118"/>
      <c r="VM118"/>
      <c r="VN118"/>
      <c r="VO118"/>
      <c r="VP118"/>
      <c r="VQ118"/>
      <c r="VR118"/>
      <c r="VS118"/>
      <c r="VT118"/>
      <c r="VU118"/>
      <c r="VV118"/>
      <c r="VW118"/>
      <c r="VX118"/>
      <c r="VY118"/>
      <c r="VZ118"/>
      <c r="WA118"/>
      <c r="WB118"/>
      <c r="WC118"/>
      <c r="WD118"/>
      <c r="WE118"/>
      <c r="WF118"/>
      <c r="WG118"/>
      <c r="WH118"/>
      <c r="WI118"/>
      <c r="WJ118"/>
      <c r="WK118"/>
      <c r="WL118"/>
      <c r="WM118"/>
      <c r="WN118"/>
      <c r="WO118"/>
      <c r="WP118"/>
      <c r="WQ118"/>
      <c r="WR118"/>
      <c r="WS118"/>
      <c r="WT118"/>
      <c r="WU118"/>
      <c r="WV118"/>
      <c r="WW118"/>
      <c r="WX118"/>
      <c r="WY118"/>
      <c r="WZ118"/>
      <c r="XA118"/>
      <c r="XB118"/>
      <c r="XC118"/>
      <c r="XD118"/>
      <c r="XE118"/>
      <c r="XF118"/>
      <c r="XG118"/>
      <c r="XH118"/>
      <c r="XI118"/>
      <c r="XJ118"/>
      <c r="XK118"/>
      <c r="XL118"/>
      <c r="XM118"/>
      <c r="XN118"/>
      <c r="XO118"/>
      <c r="XP118"/>
      <c r="XQ118"/>
      <c r="XR118"/>
      <c r="XS118"/>
      <c r="XT118"/>
      <c r="XU118"/>
      <c r="XV118"/>
      <c r="XW118"/>
      <c r="XX118"/>
      <c r="XY118"/>
      <c r="XZ118"/>
      <c r="YA118"/>
      <c r="YB118"/>
      <c r="YC118"/>
      <c r="YD118"/>
      <c r="YE118"/>
      <c r="YF118"/>
      <c r="YG118"/>
      <c r="YH118"/>
      <c r="YI118"/>
      <c r="YJ118"/>
      <c r="YK118"/>
      <c r="YL118"/>
      <c r="YM118"/>
      <c r="YN118"/>
      <c r="YO118"/>
      <c r="YP118"/>
      <c r="YQ118"/>
      <c r="YR118"/>
      <c r="YS118"/>
      <c r="YT118"/>
      <c r="YU118"/>
      <c r="YV118"/>
      <c r="YW118"/>
      <c r="YX118"/>
      <c r="YY118"/>
      <c r="YZ118"/>
      <c r="ZA118"/>
      <c r="ZB118"/>
      <c r="ZC118"/>
      <c r="ZD118"/>
      <c r="ZE118"/>
      <c r="ZF118"/>
      <c r="ZG118"/>
      <c r="ZH118"/>
      <c r="ZI118"/>
      <c r="ZJ118"/>
      <c r="ZK118"/>
      <c r="ZL118"/>
      <c r="ZM118"/>
      <c r="ZN118"/>
      <c r="ZO118"/>
      <c r="ZP118"/>
      <c r="ZQ118"/>
      <c r="ZR118"/>
      <c r="ZS118"/>
      <c r="ZT118"/>
      <c r="ZU118"/>
      <c r="ZV118"/>
      <c r="ZW118"/>
      <c r="ZX118"/>
      <c r="ZY118"/>
      <c r="ZZ118"/>
      <c r="AAA118"/>
      <c r="AAB118"/>
      <c r="AAC118"/>
      <c r="AAD118"/>
      <c r="AAE118"/>
      <c r="AAF118"/>
      <c r="AAG118"/>
      <c r="AAH118"/>
      <c r="AAI118"/>
      <c r="AAJ118"/>
      <c r="AAK118"/>
      <c r="AAL118"/>
      <c r="AAM118"/>
      <c r="AAN118"/>
      <c r="AAO118"/>
      <c r="AAP118"/>
      <c r="AAQ118"/>
      <c r="AAR118"/>
      <c r="AAS118"/>
      <c r="AAT118"/>
      <c r="AAU118"/>
      <c r="AAV118"/>
      <c r="AAW118"/>
      <c r="AAX118"/>
      <c r="AAY118"/>
      <c r="AAZ118"/>
      <c r="ABA118"/>
      <c r="ABB118"/>
      <c r="ABC118"/>
      <c r="ABD118"/>
      <c r="ABE118"/>
      <c r="ABF118"/>
      <c r="ABG118"/>
      <c r="ABH118"/>
      <c r="ABI118"/>
      <c r="ABJ118"/>
      <c r="ABK118"/>
      <c r="ABL118"/>
      <c r="ABM118"/>
      <c r="ABN118"/>
      <c r="ABO118"/>
      <c r="ABP118"/>
      <c r="ABQ118"/>
      <c r="ABR118"/>
      <c r="ABS118"/>
      <c r="ABT118"/>
      <c r="ABU118"/>
      <c r="ABV118"/>
      <c r="ABW118"/>
      <c r="ABX118"/>
      <c r="ABY118"/>
      <c r="ABZ118"/>
      <c r="ACA118"/>
      <c r="ACB118"/>
      <c r="ACC118"/>
      <c r="ACD118"/>
      <c r="ACE118"/>
      <c r="ACF118"/>
      <c r="ACG118"/>
      <c r="ACH118"/>
      <c r="ACI118"/>
      <c r="ACJ118"/>
      <c r="ACK118"/>
      <c r="ACL118"/>
      <c r="ACM118"/>
      <c r="ACN118"/>
      <c r="ACO118"/>
      <c r="ACP118"/>
      <c r="ACQ118"/>
      <c r="ACR118"/>
      <c r="ACS118"/>
      <c r="ACT118"/>
      <c r="ACU118"/>
      <c r="ACV118"/>
      <c r="ACW118"/>
      <c r="ACX118"/>
      <c r="ACY118"/>
      <c r="ACZ118"/>
      <c r="ADA118"/>
      <c r="ADB118"/>
      <c r="ADC118"/>
      <c r="ADD118"/>
      <c r="ADE118"/>
      <c r="ADF118"/>
      <c r="ADG118"/>
      <c r="ADH118"/>
      <c r="ADI118"/>
      <c r="ADJ118"/>
      <c r="ADK118"/>
      <c r="ADL118"/>
      <c r="ADM118"/>
      <c r="ADN118"/>
      <c r="ADO118"/>
      <c r="ADP118"/>
      <c r="ADQ118"/>
      <c r="ADR118"/>
      <c r="ADS118"/>
      <c r="ADT118"/>
      <c r="ADU118"/>
      <c r="ADV118"/>
      <c r="ADW118"/>
      <c r="ADX118"/>
      <c r="ADY118"/>
      <c r="ADZ118"/>
      <c r="AEA118"/>
      <c r="AEB118"/>
      <c r="AEC118"/>
      <c r="AED118"/>
      <c r="AEE118"/>
      <c r="AEF118"/>
      <c r="AEG118"/>
      <c r="AEH118"/>
      <c r="AEI118"/>
      <c r="AEJ118"/>
      <c r="AEK118"/>
      <c r="AEL118"/>
      <c r="AEM118"/>
      <c r="AEN118"/>
      <c r="AEO118"/>
      <c r="AEP118"/>
      <c r="AEQ118"/>
      <c r="AER118"/>
      <c r="AES118"/>
      <c r="AET118"/>
      <c r="AEU118"/>
      <c r="AEV118"/>
      <c r="AEW118"/>
      <c r="AEX118"/>
      <c r="AEY118"/>
      <c r="AEZ118"/>
      <c r="AFA118"/>
      <c r="AFB118"/>
      <c r="AFC118"/>
      <c r="AFD118"/>
      <c r="AFE118"/>
      <c r="AFF118"/>
      <c r="AFG118"/>
      <c r="AFH118"/>
      <c r="AFI118"/>
      <c r="AFJ118"/>
      <c r="AFK118"/>
      <c r="AFL118"/>
      <c r="AFM118"/>
      <c r="AFN118"/>
      <c r="AFO118"/>
      <c r="AFP118"/>
      <c r="AFQ118"/>
      <c r="AFR118"/>
      <c r="AFS118"/>
      <c r="AFT118"/>
      <c r="AFU118"/>
      <c r="AFV118"/>
      <c r="AFW118"/>
      <c r="AFX118"/>
      <c r="AFY118"/>
      <c r="AFZ118"/>
      <c r="AGA118"/>
      <c r="AGB118"/>
      <c r="AGC118"/>
      <c r="AGD118"/>
      <c r="AGE118"/>
      <c r="AGF118"/>
      <c r="AGG118"/>
      <c r="AGH118"/>
      <c r="AGI118"/>
      <c r="AGJ118"/>
      <c r="AGK118"/>
      <c r="AGL118"/>
      <c r="AGM118"/>
      <c r="AGN118"/>
      <c r="AGO118"/>
      <c r="AGP118"/>
      <c r="AGQ118"/>
      <c r="AGR118"/>
      <c r="AGS118"/>
      <c r="AGT118"/>
      <c r="AGU118"/>
      <c r="AGV118"/>
      <c r="AGW118"/>
      <c r="AGX118"/>
      <c r="AGY118"/>
      <c r="AGZ118"/>
      <c r="AHA118"/>
      <c r="AHB118"/>
      <c r="AHC118"/>
      <c r="AHD118"/>
      <c r="AHE118"/>
      <c r="AHF118"/>
      <c r="AHG118"/>
      <c r="AHH118"/>
      <c r="AHI118"/>
      <c r="AHJ118"/>
      <c r="AHK118"/>
      <c r="AHL118"/>
      <c r="AHM118"/>
      <c r="AHN118"/>
      <c r="AHO118"/>
      <c r="AHP118"/>
      <c r="AHQ118"/>
      <c r="AHR118"/>
      <c r="AHS118"/>
      <c r="AHT118"/>
      <c r="AHU118"/>
      <c r="AHV118"/>
      <c r="AHW118"/>
      <c r="AHX118"/>
      <c r="AHY118"/>
      <c r="AHZ118"/>
      <c r="AIA118"/>
      <c r="AIB118"/>
      <c r="AIC118"/>
      <c r="AID118"/>
      <c r="AIE118"/>
      <c r="AIF118"/>
      <c r="AIG118"/>
      <c r="AIH118"/>
      <c r="AII118"/>
      <c r="AIJ118"/>
      <c r="AIK118"/>
      <c r="AIL118"/>
      <c r="AIM118"/>
      <c r="AIN118"/>
      <c r="AIO118"/>
      <c r="AIP118"/>
      <c r="AIQ118"/>
      <c r="AIR118"/>
      <c r="AIS118"/>
      <c r="AIT118"/>
      <c r="AIU118"/>
      <c r="AIV118"/>
      <c r="AIW118"/>
      <c r="AIX118"/>
      <c r="AIY118"/>
      <c r="AIZ118"/>
      <c r="AJA118"/>
      <c r="AJB118"/>
      <c r="AJC118"/>
      <c r="AJD118"/>
      <c r="AJE118"/>
      <c r="AJF118"/>
      <c r="AJG118"/>
      <c r="AJH118"/>
      <c r="AJI118"/>
      <c r="AJJ118"/>
      <c r="AJK118"/>
      <c r="AJL118"/>
      <c r="AJM118"/>
      <c r="AJN118"/>
      <c r="AJO118"/>
      <c r="AJP118"/>
      <c r="AJQ118"/>
      <c r="AJR118"/>
      <c r="AJS118"/>
      <c r="AJT118"/>
      <c r="AJU118"/>
      <c r="AJV118"/>
      <c r="AJW118"/>
      <c r="AJX118"/>
      <c r="AJY118"/>
      <c r="AJZ118"/>
      <c r="AKA118"/>
      <c r="AKB118"/>
      <c r="AKC118"/>
      <c r="AKD118"/>
      <c r="AKE118"/>
      <c r="AKF118"/>
      <c r="AKG118"/>
      <c r="AKH118"/>
      <c r="AKI118"/>
      <c r="AKJ118"/>
      <c r="AKK118"/>
      <c r="AKL118"/>
      <c r="AKM118"/>
      <c r="AKN118"/>
      <c r="AKO118"/>
      <c r="AKP118"/>
      <c r="AKQ118"/>
      <c r="AKR118"/>
      <c r="AKS118"/>
      <c r="AKT118"/>
      <c r="AKU118"/>
      <c r="AKV118"/>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c r="AMF118"/>
    </row>
    <row r="119" spans="1:1020" ht="42.75" customHeight="1">
      <c r="A119" s="540"/>
      <c r="B119" s="453">
        <v>29</v>
      </c>
      <c r="C119" s="429" t="s">
        <v>10</v>
      </c>
      <c r="D119" s="417" t="s">
        <v>765</v>
      </c>
      <c r="E119" s="429" t="s">
        <v>11</v>
      </c>
      <c r="F119" s="402" t="s">
        <v>849</v>
      </c>
      <c r="G119" s="413" t="s">
        <v>12</v>
      </c>
      <c r="H119" s="369" t="s">
        <v>13</v>
      </c>
      <c r="I119" s="376"/>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c r="KX119"/>
      <c r="KY119"/>
      <c r="KZ119"/>
      <c r="LA119"/>
      <c r="LB119"/>
      <c r="LC119"/>
      <c r="LD119"/>
      <c r="LE119"/>
      <c r="LF119"/>
      <c r="LG119"/>
      <c r="LH119"/>
      <c r="LI119"/>
      <c r="LJ119"/>
      <c r="LK119"/>
      <c r="LL119"/>
      <c r="LM119"/>
      <c r="LN119"/>
      <c r="LO119"/>
      <c r="LP119"/>
      <c r="LQ119"/>
      <c r="LR119"/>
      <c r="LS119"/>
      <c r="LT119"/>
      <c r="LU119"/>
      <c r="LV119"/>
      <c r="LW119"/>
      <c r="LX119"/>
      <c r="LY119"/>
      <c r="LZ119"/>
      <c r="MA119"/>
      <c r="MB119"/>
      <c r="MC119"/>
      <c r="MD119"/>
      <c r="ME119"/>
      <c r="MF119"/>
      <c r="MG119"/>
      <c r="MH119"/>
      <c r="MI119"/>
      <c r="MJ119"/>
      <c r="MK119"/>
      <c r="ML119"/>
      <c r="MM119"/>
      <c r="MN119"/>
      <c r="MO119"/>
      <c r="MP119"/>
      <c r="MQ119"/>
      <c r="MR119"/>
      <c r="MS119"/>
      <c r="MT119"/>
      <c r="MU119"/>
      <c r="MV119"/>
      <c r="MW119"/>
      <c r="MX119"/>
      <c r="MY119"/>
      <c r="MZ119"/>
      <c r="NA119"/>
      <c r="NB119"/>
      <c r="NC119"/>
      <c r="ND119"/>
      <c r="NE119"/>
      <c r="NF119"/>
      <c r="NG119"/>
      <c r="NH119"/>
      <c r="NI119"/>
      <c r="NJ119"/>
      <c r="NK119"/>
      <c r="NL119"/>
      <c r="NM119"/>
      <c r="NN119"/>
      <c r="NO119"/>
      <c r="NP119"/>
      <c r="NQ119"/>
      <c r="NR119"/>
      <c r="NS119"/>
      <c r="NT119"/>
      <c r="NU119"/>
      <c r="NV119"/>
      <c r="NW119"/>
      <c r="NX119"/>
      <c r="NY119"/>
      <c r="NZ119"/>
      <c r="OA119"/>
      <c r="OB119"/>
      <c r="OC119"/>
      <c r="OD119"/>
      <c r="OE119"/>
      <c r="OF119"/>
      <c r="OG119"/>
      <c r="OH119"/>
      <c r="OI119"/>
      <c r="OJ119"/>
      <c r="OK119"/>
      <c r="OL119"/>
      <c r="OM119"/>
      <c r="ON119"/>
      <c r="OO119"/>
      <c r="OP119"/>
      <c r="OQ119"/>
      <c r="OR119"/>
      <c r="OS119"/>
      <c r="OT119"/>
      <c r="OU119"/>
      <c r="OV119"/>
      <c r="OW119"/>
      <c r="OX119"/>
      <c r="OY119"/>
      <c r="OZ119"/>
      <c r="PA119"/>
      <c r="PB119"/>
      <c r="PC119"/>
      <c r="PD119"/>
      <c r="PE119"/>
      <c r="PF119"/>
      <c r="PG119"/>
      <c r="PH119"/>
      <c r="PI119"/>
      <c r="PJ119"/>
      <c r="PK119"/>
      <c r="PL119"/>
      <c r="PM119"/>
      <c r="PN119"/>
      <c r="PO119"/>
      <c r="PP119"/>
      <c r="PQ119"/>
      <c r="PR119"/>
      <c r="PS119"/>
      <c r="PT119"/>
      <c r="PU119"/>
      <c r="PV119"/>
      <c r="PW119"/>
      <c r="PX119"/>
      <c r="PY119"/>
      <c r="PZ119"/>
      <c r="QA119"/>
      <c r="QB119"/>
      <c r="QC119"/>
      <c r="QD119"/>
      <c r="QE119"/>
      <c r="QF119"/>
      <c r="QG119"/>
      <c r="QH119"/>
      <c r="QI119"/>
      <c r="QJ119"/>
      <c r="QK119"/>
      <c r="QL119"/>
      <c r="QM119"/>
      <c r="QN119"/>
      <c r="QO119"/>
      <c r="QP119"/>
      <c r="QQ119"/>
      <c r="QR119"/>
      <c r="QS119"/>
      <c r="QT119"/>
      <c r="QU119"/>
      <c r="QV119"/>
      <c r="QW119"/>
      <c r="QX119"/>
      <c r="QY119"/>
      <c r="QZ119"/>
      <c r="RA119"/>
      <c r="RB119"/>
      <c r="RC119"/>
      <c r="RD119"/>
      <c r="RE119"/>
      <c r="RF119"/>
      <c r="RG119"/>
      <c r="RH119"/>
      <c r="RI119"/>
      <c r="RJ119"/>
      <c r="RK119"/>
      <c r="RL119"/>
      <c r="RM119"/>
      <c r="RN119"/>
      <c r="RO119"/>
      <c r="RP119"/>
      <c r="RQ119"/>
      <c r="RR119"/>
      <c r="RS119"/>
      <c r="RT119"/>
      <c r="RU119"/>
      <c r="RV119"/>
      <c r="RW119"/>
      <c r="RX119"/>
      <c r="RY119"/>
      <c r="RZ119"/>
      <c r="SA119"/>
      <c r="SB119"/>
      <c r="SC119"/>
      <c r="SD119"/>
      <c r="SE119"/>
      <c r="SF119"/>
      <c r="SG119"/>
      <c r="SH119"/>
      <c r="SI119"/>
      <c r="SJ119"/>
      <c r="SK119"/>
      <c r="SL119"/>
      <c r="SM119"/>
      <c r="SN119"/>
      <c r="SO119"/>
      <c r="SP119"/>
      <c r="SQ119"/>
      <c r="SR119"/>
      <c r="SS119"/>
      <c r="ST119"/>
      <c r="SU119"/>
      <c r="SV119"/>
      <c r="SW119"/>
      <c r="SX119"/>
      <c r="SY119"/>
      <c r="SZ119"/>
      <c r="TA119"/>
      <c r="TB119"/>
      <c r="TC119"/>
      <c r="TD119"/>
      <c r="TE119"/>
      <c r="TF119"/>
      <c r="TG119"/>
      <c r="TH119"/>
      <c r="TI119"/>
      <c r="TJ119"/>
      <c r="TK119"/>
      <c r="TL119"/>
      <c r="TM119"/>
      <c r="TN119"/>
      <c r="TO119"/>
      <c r="TP119"/>
      <c r="TQ119"/>
      <c r="TR119"/>
      <c r="TS119"/>
      <c r="TT119"/>
      <c r="TU119"/>
      <c r="TV119"/>
      <c r="TW119"/>
      <c r="TX119"/>
      <c r="TY119"/>
      <c r="TZ119"/>
      <c r="UA119"/>
      <c r="UB119"/>
      <c r="UC119"/>
      <c r="UD119"/>
      <c r="UE119"/>
      <c r="UF119"/>
      <c r="UG119"/>
      <c r="UH119"/>
      <c r="UI119"/>
      <c r="UJ119"/>
      <c r="UK119"/>
      <c r="UL119"/>
      <c r="UM119"/>
      <c r="UN119"/>
      <c r="UO119"/>
      <c r="UP119"/>
      <c r="UQ119"/>
      <c r="UR119"/>
      <c r="US119"/>
      <c r="UT119"/>
      <c r="UU119"/>
      <c r="UV119"/>
      <c r="UW119"/>
      <c r="UX119"/>
      <c r="UY119"/>
      <c r="UZ119"/>
      <c r="VA119"/>
      <c r="VB119"/>
      <c r="VC119"/>
      <c r="VD119"/>
      <c r="VE119"/>
      <c r="VF119"/>
      <c r="VG119"/>
      <c r="VH119"/>
      <c r="VI119"/>
      <c r="VJ119"/>
      <c r="VK119"/>
      <c r="VL119"/>
      <c r="VM119"/>
      <c r="VN119"/>
      <c r="VO119"/>
      <c r="VP119"/>
      <c r="VQ119"/>
      <c r="VR119"/>
      <c r="VS119"/>
      <c r="VT119"/>
      <c r="VU119"/>
      <c r="VV119"/>
      <c r="VW119"/>
      <c r="VX119"/>
      <c r="VY119"/>
      <c r="VZ119"/>
      <c r="WA119"/>
      <c r="WB119"/>
      <c r="WC119"/>
      <c r="WD119"/>
      <c r="WE119"/>
      <c r="WF119"/>
      <c r="WG119"/>
      <c r="WH119"/>
      <c r="WI119"/>
      <c r="WJ119"/>
      <c r="WK119"/>
      <c r="WL119"/>
      <c r="WM119"/>
      <c r="WN119"/>
      <c r="WO119"/>
      <c r="WP119"/>
      <c r="WQ119"/>
      <c r="WR119"/>
      <c r="WS119"/>
      <c r="WT119"/>
      <c r="WU119"/>
      <c r="WV119"/>
      <c r="WW119"/>
      <c r="WX119"/>
      <c r="WY119"/>
      <c r="WZ119"/>
      <c r="XA119"/>
      <c r="XB119"/>
      <c r="XC119"/>
      <c r="XD119"/>
      <c r="XE119"/>
      <c r="XF119"/>
      <c r="XG119"/>
      <c r="XH119"/>
      <c r="XI119"/>
      <c r="XJ119"/>
      <c r="XK119"/>
      <c r="XL119"/>
      <c r="XM119"/>
      <c r="XN119"/>
      <c r="XO119"/>
      <c r="XP119"/>
      <c r="XQ119"/>
      <c r="XR119"/>
      <c r="XS119"/>
      <c r="XT119"/>
      <c r="XU119"/>
      <c r="XV119"/>
      <c r="XW119"/>
      <c r="XX119"/>
      <c r="XY119"/>
      <c r="XZ119"/>
      <c r="YA119"/>
      <c r="YB119"/>
      <c r="YC119"/>
      <c r="YD119"/>
      <c r="YE119"/>
      <c r="YF119"/>
      <c r="YG119"/>
      <c r="YH119"/>
      <c r="YI119"/>
      <c r="YJ119"/>
      <c r="YK119"/>
      <c r="YL119"/>
      <c r="YM119"/>
      <c r="YN119"/>
      <c r="YO119"/>
      <c r="YP119"/>
      <c r="YQ119"/>
      <c r="YR119"/>
      <c r="YS119"/>
      <c r="YT119"/>
      <c r="YU119"/>
      <c r="YV119"/>
      <c r="YW119"/>
      <c r="YX119"/>
      <c r="YY119"/>
      <c r="YZ119"/>
      <c r="ZA119"/>
      <c r="ZB119"/>
      <c r="ZC119"/>
      <c r="ZD119"/>
      <c r="ZE119"/>
      <c r="ZF119"/>
      <c r="ZG119"/>
      <c r="ZH119"/>
      <c r="ZI119"/>
      <c r="ZJ119"/>
      <c r="ZK119"/>
      <c r="ZL119"/>
      <c r="ZM119"/>
      <c r="ZN119"/>
      <c r="ZO119"/>
      <c r="ZP119"/>
      <c r="ZQ119"/>
      <c r="ZR119"/>
      <c r="ZS119"/>
      <c r="ZT119"/>
      <c r="ZU119"/>
      <c r="ZV119"/>
      <c r="ZW119"/>
      <c r="ZX119"/>
      <c r="ZY119"/>
      <c r="ZZ119"/>
      <c r="AAA119"/>
      <c r="AAB119"/>
      <c r="AAC119"/>
      <c r="AAD119"/>
      <c r="AAE119"/>
      <c r="AAF119"/>
      <c r="AAG119"/>
      <c r="AAH119"/>
      <c r="AAI119"/>
      <c r="AAJ119"/>
      <c r="AAK119"/>
      <c r="AAL119"/>
      <c r="AAM119"/>
      <c r="AAN119"/>
      <c r="AAO119"/>
      <c r="AAP119"/>
      <c r="AAQ119"/>
      <c r="AAR119"/>
      <c r="AAS119"/>
      <c r="AAT119"/>
      <c r="AAU119"/>
      <c r="AAV119"/>
      <c r="AAW119"/>
      <c r="AAX119"/>
      <c r="AAY119"/>
      <c r="AAZ119"/>
      <c r="ABA119"/>
      <c r="ABB119"/>
      <c r="ABC119"/>
      <c r="ABD119"/>
      <c r="ABE119"/>
      <c r="ABF119"/>
      <c r="ABG119"/>
      <c r="ABH119"/>
      <c r="ABI119"/>
      <c r="ABJ119"/>
      <c r="ABK119"/>
      <c r="ABL119"/>
      <c r="ABM119"/>
      <c r="ABN119"/>
      <c r="ABO119"/>
      <c r="ABP119"/>
      <c r="ABQ119"/>
      <c r="ABR119"/>
      <c r="ABS119"/>
      <c r="ABT119"/>
      <c r="ABU119"/>
      <c r="ABV119"/>
      <c r="ABW119"/>
      <c r="ABX119"/>
      <c r="ABY119"/>
      <c r="ABZ119"/>
      <c r="ACA119"/>
      <c r="ACB119"/>
      <c r="ACC119"/>
      <c r="ACD119"/>
      <c r="ACE119"/>
      <c r="ACF119"/>
      <c r="ACG119"/>
      <c r="ACH119"/>
      <c r="ACI119"/>
      <c r="ACJ119"/>
      <c r="ACK119"/>
      <c r="ACL119"/>
      <c r="ACM119"/>
      <c r="ACN119"/>
      <c r="ACO119"/>
      <c r="ACP119"/>
      <c r="ACQ119"/>
      <c r="ACR119"/>
      <c r="ACS119"/>
      <c r="ACT119"/>
      <c r="ACU119"/>
      <c r="ACV119"/>
      <c r="ACW119"/>
      <c r="ACX119"/>
      <c r="ACY119"/>
      <c r="ACZ119"/>
      <c r="ADA119"/>
      <c r="ADB119"/>
      <c r="ADC119"/>
      <c r="ADD119"/>
      <c r="ADE119"/>
      <c r="ADF119"/>
      <c r="ADG119"/>
      <c r="ADH119"/>
      <c r="ADI119"/>
      <c r="ADJ119"/>
      <c r="ADK119"/>
      <c r="ADL119"/>
      <c r="ADM119"/>
      <c r="ADN119"/>
      <c r="ADO119"/>
      <c r="ADP119"/>
      <c r="ADQ119"/>
      <c r="ADR119"/>
      <c r="ADS119"/>
      <c r="ADT119"/>
      <c r="ADU119"/>
      <c r="ADV119"/>
      <c r="ADW119"/>
      <c r="ADX119"/>
      <c r="ADY119"/>
      <c r="ADZ119"/>
      <c r="AEA119"/>
      <c r="AEB119"/>
      <c r="AEC119"/>
      <c r="AED119"/>
      <c r="AEE119"/>
      <c r="AEF119"/>
      <c r="AEG119"/>
      <c r="AEH119"/>
      <c r="AEI119"/>
      <c r="AEJ119"/>
      <c r="AEK119"/>
      <c r="AEL119"/>
      <c r="AEM119"/>
      <c r="AEN119"/>
      <c r="AEO119"/>
      <c r="AEP119"/>
      <c r="AEQ119"/>
      <c r="AER119"/>
      <c r="AES119"/>
      <c r="AET119"/>
      <c r="AEU119"/>
      <c r="AEV119"/>
      <c r="AEW119"/>
      <c r="AEX119"/>
      <c r="AEY119"/>
      <c r="AEZ119"/>
      <c r="AFA119"/>
      <c r="AFB119"/>
      <c r="AFC119"/>
      <c r="AFD119"/>
      <c r="AFE119"/>
      <c r="AFF119"/>
      <c r="AFG119"/>
      <c r="AFH119"/>
      <c r="AFI119"/>
      <c r="AFJ119"/>
      <c r="AFK119"/>
      <c r="AFL119"/>
      <c r="AFM119"/>
      <c r="AFN119"/>
      <c r="AFO119"/>
      <c r="AFP119"/>
      <c r="AFQ119"/>
      <c r="AFR119"/>
      <c r="AFS119"/>
      <c r="AFT119"/>
      <c r="AFU119"/>
      <c r="AFV119"/>
      <c r="AFW119"/>
      <c r="AFX119"/>
      <c r="AFY119"/>
      <c r="AFZ119"/>
      <c r="AGA119"/>
      <c r="AGB119"/>
      <c r="AGC119"/>
      <c r="AGD119"/>
      <c r="AGE119"/>
      <c r="AGF119"/>
      <c r="AGG119"/>
      <c r="AGH119"/>
      <c r="AGI119"/>
      <c r="AGJ119"/>
      <c r="AGK119"/>
      <c r="AGL119"/>
      <c r="AGM119"/>
      <c r="AGN119"/>
      <c r="AGO119"/>
      <c r="AGP119"/>
      <c r="AGQ119"/>
      <c r="AGR119"/>
      <c r="AGS119"/>
      <c r="AGT119"/>
      <c r="AGU119"/>
      <c r="AGV119"/>
      <c r="AGW119"/>
      <c r="AGX119"/>
      <c r="AGY119"/>
      <c r="AGZ119"/>
      <c r="AHA119"/>
      <c r="AHB119"/>
      <c r="AHC119"/>
      <c r="AHD119"/>
      <c r="AHE119"/>
      <c r="AHF119"/>
      <c r="AHG119"/>
      <c r="AHH119"/>
      <c r="AHI119"/>
      <c r="AHJ119"/>
      <c r="AHK119"/>
      <c r="AHL119"/>
      <c r="AHM119"/>
      <c r="AHN119"/>
      <c r="AHO119"/>
      <c r="AHP119"/>
      <c r="AHQ119"/>
      <c r="AHR119"/>
      <c r="AHS119"/>
      <c r="AHT119"/>
      <c r="AHU119"/>
      <c r="AHV119"/>
      <c r="AHW119"/>
      <c r="AHX119"/>
      <c r="AHY119"/>
      <c r="AHZ119"/>
      <c r="AIA119"/>
      <c r="AIB119"/>
      <c r="AIC119"/>
      <c r="AID119"/>
      <c r="AIE119"/>
      <c r="AIF119"/>
      <c r="AIG119"/>
      <c r="AIH119"/>
      <c r="AII119"/>
      <c r="AIJ119"/>
      <c r="AIK119"/>
      <c r="AIL119"/>
      <c r="AIM119"/>
      <c r="AIN119"/>
      <c r="AIO119"/>
      <c r="AIP119"/>
      <c r="AIQ119"/>
      <c r="AIR119"/>
      <c r="AIS119"/>
      <c r="AIT119"/>
      <c r="AIU119"/>
      <c r="AIV119"/>
      <c r="AIW119"/>
      <c r="AIX119"/>
      <c r="AIY119"/>
      <c r="AIZ119"/>
      <c r="AJA119"/>
      <c r="AJB119"/>
      <c r="AJC119"/>
      <c r="AJD119"/>
      <c r="AJE119"/>
      <c r="AJF119"/>
      <c r="AJG119"/>
      <c r="AJH119"/>
      <c r="AJI119"/>
      <c r="AJJ119"/>
      <c r="AJK119"/>
      <c r="AJL119"/>
      <c r="AJM119"/>
      <c r="AJN119"/>
      <c r="AJO119"/>
      <c r="AJP119"/>
      <c r="AJQ119"/>
      <c r="AJR119"/>
      <c r="AJS119"/>
      <c r="AJT119"/>
      <c r="AJU119"/>
      <c r="AJV119"/>
      <c r="AJW119"/>
      <c r="AJX119"/>
      <c r="AJY119"/>
      <c r="AJZ119"/>
      <c r="AKA119"/>
      <c r="AKB119"/>
      <c r="AKC119"/>
      <c r="AKD119"/>
      <c r="AKE119"/>
      <c r="AKF119"/>
      <c r="AKG119"/>
      <c r="AKH119"/>
      <c r="AKI119"/>
      <c r="AKJ119"/>
      <c r="AKK119"/>
      <c r="AKL119"/>
      <c r="AKM119"/>
      <c r="AKN119"/>
      <c r="AKO119"/>
      <c r="AKP119"/>
      <c r="AKQ119"/>
      <c r="AKR119"/>
      <c r="AKS119"/>
      <c r="AKT119"/>
      <c r="AKU119"/>
      <c r="AKV119"/>
      <c r="AKW119"/>
      <c r="AKX119"/>
      <c r="AKY119"/>
      <c r="AKZ119"/>
      <c r="ALA119"/>
      <c r="ALB119"/>
      <c r="ALC119"/>
      <c r="ALD119"/>
      <c r="ALE119"/>
      <c r="ALF119"/>
      <c r="ALG119"/>
      <c r="ALH119"/>
      <c r="ALI119"/>
      <c r="ALJ119"/>
      <c r="ALK119"/>
      <c r="ALL119"/>
      <c r="ALM119"/>
      <c r="ALN119"/>
      <c r="ALO119"/>
      <c r="ALP119"/>
      <c r="ALQ119"/>
      <c r="ALR119"/>
      <c r="ALS119"/>
      <c r="ALT119"/>
      <c r="ALU119"/>
      <c r="ALV119"/>
      <c r="ALW119"/>
      <c r="ALX119"/>
      <c r="ALY119"/>
      <c r="ALZ119"/>
      <c r="AMA119"/>
      <c r="AMB119"/>
      <c r="AMC119"/>
      <c r="AMD119"/>
      <c r="AME119"/>
      <c r="AMF119"/>
    </row>
    <row r="120" spans="1:1020" ht="42.75" customHeight="1">
      <c r="A120" s="540"/>
      <c r="B120" s="382">
        <v>30</v>
      </c>
      <c r="C120" s="411" t="s">
        <v>14</v>
      </c>
      <c r="D120" s="417" t="s">
        <v>765</v>
      </c>
      <c r="E120" s="402" t="s">
        <v>11</v>
      </c>
      <c r="F120" s="412" t="s">
        <v>16</v>
      </c>
      <c r="G120" s="412" t="s">
        <v>17</v>
      </c>
      <c r="H120" s="365" t="s">
        <v>18</v>
      </c>
      <c r="I120" s="376"/>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c r="KX120"/>
      <c r="KY120"/>
      <c r="KZ120"/>
      <c r="LA120"/>
      <c r="LB120"/>
      <c r="LC120"/>
      <c r="LD120"/>
      <c r="LE120"/>
      <c r="LF120"/>
      <c r="LG120"/>
      <c r="LH120"/>
      <c r="LI120"/>
      <c r="LJ120"/>
      <c r="LK120"/>
      <c r="LL120"/>
      <c r="LM120"/>
      <c r="LN120"/>
      <c r="LO120"/>
      <c r="LP120"/>
      <c r="LQ120"/>
      <c r="LR120"/>
      <c r="LS120"/>
      <c r="LT120"/>
      <c r="LU120"/>
      <c r="LV120"/>
      <c r="LW120"/>
      <c r="LX120"/>
      <c r="LY120"/>
      <c r="LZ120"/>
      <c r="MA120"/>
      <c r="MB120"/>
      <c r="MC120"/>
      <c r="MD120"/>
      <c r="ME120"/>
      <c r="MF120"/>
      <c r="MG120"/>
      <c r="MH120"/>
      <c r="MI120"/>
      <c r="MJ120"/>
      <c r="MK120"/>
      <c r="ML120"/>
      <c r="MM120"/>
      <c r="MN120"/>
      <c r="MO120"/>
      <c r="MP120"/>
      <c r="MQ120"/>
      <c r="MR120"/>
      <c r="MS120"/>
      <c r="MT120"/>
      <c r="MU120"/>
      <c r="MV120"/>
      <c r="MW120"/>
      <c r="MX120"/>
      <c r="MY120"/>
      <c r="MZ120"/>
      <c r="NA120"/>
      <c r="NB120"/>
      <c r="NC120"/>
      <c r="ND120"/>
      <c r="NE120"/>
      <c r="NF120"/>
      <c r="NG120"/>
      <c r="NH120"/>
      <c r="NI120"/>
      <c r="NJ120"/>
      <c r="NK120"/>
      <c r="NL120"/>
      <c r="NM120"/>
      <c r="NN120"/>
      <c r="NO120"/>
      <c r="NP120"/>
      <c r="NQ120"/>
      <c r="NR120"/>
      <c r="NS120"/>
      <c r="NT120"/>
      <c r="NU120"/>
      <c r="NV120"/>
      <c r="NW120"/>
      <c r="NX120"/>
      <c r="NY120"/>
      <c r="NZ120"/>
      <c r="OA120"/>
      <c r="OB120"/>
      <c r="OC120"/>
      <c r="OD120"/>
      <c r="OE120"/>
      <c r="OF120"/>
      <c r="OG120"/>
      <c r="OH120"/>
      <c r="OI120"/>
      <c r="OJ120"/>
      <c r="OK120"/>
      <c r="OL120"/>
      <c r="OM120"/>
      <c r="ON120"/>
      <c r="OO120"/>
      <c r="OP120"/>
      <c r="OQ120"/>
      <c r="OR120"/>
      <c r="OS120"/>
      <c r="OT120"/>
      <c r="OU120"/>
      <c r="OV120"/>
      <c r="OW120"/>
      <c r="OX120"/>
      <c r="OY120"/>
      <c r="OZ120"/>
      <c r="PA120"/>
      <c r="PB120"/>
      <c r="PC120"/>
      <c r="PD120"/>
      <c r="PE120"/>
      <c r="PF120"/>
      <c r="PG120"/>
      <c r="PH120"/>
      <c r="PI120"/>
      <c r="PJ120"/>
      <c r="PK120"/>
      <c r="PL120"/>
      <c r="PM120"/>
      <c r="PN120"/>
      <c r="PO120"/>
      <c r="PP120"/>
      <c r="PQ120"/>
      <c r="PR120"/>
      <c r="PS120"/>
      <c r="PT120"/>
      <c r="PU120"/>
      <c r="PV120"/>
      <c r="PW120"/>
      <c r="PX120"/>
      <c r="PY120"/>
      <c r="PZ120"/>
      <c r="QA120"/>
      <c r="QB120"/>
      <c r="QC120"/>
      <c r="QD120"/>
      <c r="QE120"/>
      <c r="QF120"/>
      <c r="QG120"/>
      <c r="QH120"/>
      <c r="QI120"/>
      <c r="QJ120"/>
      <c r="QK120"/>
      <c r="QL120"/>
      <c r="QM120"/>
      <c r="QN120"/>
      <c r="QO120"/>
      <c r="QP120"/>
      <c r="QQ120"/>
      <c r="QR120"/>
      <c r="QS120"/>
      <c r="QT120"/>
      <c r="QU120"/>
      <c r="QV120"/>
      <c r="QW120"/>
      <c r="QX120"/>
      <c r="QY120"/>
      <c r="QZ120"/>
      <c r="RA120"/>
      <c r="RB120"/>
      <c r="RC120"/>
      <c r="RD120"/>
      <c r="RE120"/>
      <c r="RF120"/>
      <c r="RG120"/>
      <c r="RH120"/>
      <c r="RI120"/>
      <c r="RJ120"/>
      <c r="RK120"/>
      <c r="RL120"/>
      <c r="RM120"/>
      <c r="RN120"/>
      <c r="RO120"/>
      <c r="RP120"/>
      <c r="RQ120"/>
      <c r="RR120"/>
      <c r="RS120"/>
      <c r="RT120"/>
      <c r="RU120"/>
      <c r="RV120"/>
      <c r="RW120"/>
      <c r="RX120"/>
      <c r="RY120"/>
      <c r="RZ120"/>
      <c r="SA120"/>
      <c r="SB120"/>
      <c r="SC120"/>
      <c r="SD120"/>
      <c r="SE120"/>
      <c r="SF120"/>
      <c r="SG120"/>
      <c r="SH120"/>
      <c r="SI120"/>
      <c r="SJ120"/>
      <c r="SK120"/>
      <c r="SL120"/>
      <c r="SM120"/>
      <c r="SN120"/>
      <c r="SO120"/>
      <c r="SP120"/>
      <c r="SQ120"/>
      <c r="SR120"/>
      <c r="SS120"/>
      <c r="ST120"/>
      <c r="SU120"/>
      <c r="SV120"/>
      <c r="SW120"/>
      <c r="SX120"/>
      <c r="SY120"/>
      <c r="SZ120"/>
      <c r="TA120"/>
      <c r="TB120"/>
      <c r="TC120"/>
      <c r="TD120"/>
      <c r="TE120"/>
      <c r="TF120"/>
      <c r="TG120"/>
      <c r="TH120"/>
      <c r="TI120"/>
      <c r="TJ120"/>
      <c r="TK120"/>
      <c r="TL120"/>
      <c r="TM120"/>
      <c r="TN120"/>
      <c r="TO120"/>
      <c r="TP120"/>
      <c r="TQ120"/>
      <c r="TR120"/>
      <c r="TS120"/>
      <c r="TT120"/>
      <c r="TU120"/>
      <c r="TV120"/>
      <c r="TW120"/>
      <c r="TX120"/>
      <c r="TY120"/>
      <c r="TZ120"/>
      <c r="UA120"/>
      <c r="UB120"/>
      <c r="UC120"/>
      <c r="UD120"/>
      <c r="UE120"/>
      <c r="UF120"/>
      <c r="UG120"/>
      <c r="UH120"/>
      <c r="UI120"/>
      <c r="UJ120"/>
      <c r="UK120"/>
      <c r="UL120"/>
      <c r="UM120"/>
      <c r="UN120"/>
      <c r="UO120"/>
      <c r="UP120"/>
      <c r="UQ120"/>
      <c r="UR120"/>
      <c r="US120"/>
      <c r="UT120"/>
      <c r="UU120"/>
      <c r="UV120"/>
      <c r="UW120"/>
      <c r="UX120"/>
      <c r="UY120"/>
      <c r="UZ120"/>
      <c r="VA120"/>
      <c r="VB120"/>
      <c r="VC120"/>
      <c r="VD120"/>
      <c r="VE120"/>
      <c r="VF120"/>
      <c r="VG120"/>
      <c r="VH120"/>
      <c r="VI120"/>
      <c r="VJ120"/>
      <c r="VK120"/>
      <c r="VL120"/>
      <c r="VM120"/>
      <c r="VN120"/>
      <c r="VO120"/>
      <c r="VP120"/>
      <c r="VQ120"/>
      <c r="VR120"/>
      <c r="VS120"/>
      <c r="VT120"/>
      <c r="VU120"/>
      <c r="VV120"/>
      <c r="VW120"/>
      <c r="VX120"/>
      <c r="VY120"/>
      <c r="VZ120"/>
      <c r="WA120"/>
      <c r="WB120"/>
      <c r="WC120"/>
      <c r="WD120"/>
      <c r="WE120"/>
      <c r="WF120"/>
      <c r="WG120"/>
      <c r="WH120"/>
      <c r="WI120"/>
      <c r="WJ120"/>
      <c r="WK120"/>
      <c r="WL120"/>
      <c r="WM120"/>
      <c r="WN120"/>
      <c r="WO120"/>
      <c r="WP120"/>
      <c r="WQ120"/>
      <c r="WR120"/>
      <c r="WS120"/>
      <c r="WT120"/>
      <c r="WU120"/>
      <c r="WV120"/>
      <c r="WW120"/>
      <c r="WX120"/>
      <c r="WY120"/>
      <c r="WZ120"/>
      <c r="XA120"/>
      <c r="XB120"/>
      <c r="XC120"/>
      <c r="XD120"/>
      <c r="XE120"/>
      <c r="XF120"/>
      <c r="XG120"/>
      <c r="XH120"/>
      <c r="XI120"/>
      <c r="XJ120"/>
      <c r="XK120"/>
      <c r="XL120"/>
      <c r="XM120"/>
      <c r="XN120"/>
      <c r="XO120"/>
      <c r="XP120"/>
      <c r="XQ120"/>
      <c r="XR120"/>
      <c r="XS120"/>
      <c r="XT120"/>
      <c r="XU120"/>
      <c r="XV120"/>
      <c r="XW120"/>
      <c r="XX120"/>
      <c r="XY120"/>
      <c r="XZ120"/>
      <c r="YA120"/>
      <c r="YB120"/>
      <c r="YC120"/>
      <c r="YD120"/>
      <c r="YE120"/>
      <c r="YF120"/>
      <c r="YG120"/>
      <c r="YH120"/>
      <c r="YI120"/>
      <c r="YJ120"/>
      <c r="YK120"/>
      <c r="YL120"/>
      <c r="YM120"/>
      <c r="YN120"/>
      <c r="YO120"/>
      <c r="YP120"/>
      <c r="YQ120"/>
      <c r="YR120"/>
      <c r="YS120"/>
      <c r="YT120"/>
      <c r="YU120"/>
      <c r="YV120"/>
      <c r="YW120"/>
      <c r="YX120"/>
      <c r="YY120"/>
      <c r="YZ120"/>
      <c r="ZA120"/>
      <c r="ZB120"/>
      <c r="ZC120"/>
      <c r="ZD120"/>
      <c r="ZE120"/>
      <c r="ZF120"/>
      <c r="ZG120"/>
      <c r="ZH120"/>
      <c r="ZI120"/>
      <c r="ZJ120"/>
      <c r="ZK120"/>
      <c r="ZL120"/>
      <c r="ZM120"/>
      <c r="ZN120"/>
      <c r="ZO120"/>
      <c r="ZP120"/>
      <c r="ZQ120"/>
      <c r="ZR120"/>
      <c r="ZS120"/>
      <c r="ZT120"/>
      <c r="ZU120"/>
      <c r="ZV120"/>
      <c r="ZW120"/>
      <c r="ZX120"/>
      <c r="ZY120"/>
      <c r="ZZ120"/>
      <c r="AAA120"/>
      <c r="AAB120"/>
      <c r="AAC120"/>
      <c r="AAD120"/>
      <c r="AAE120"/>
      <c r="AAF120"/>
      <c r="AAG120"/>
      <c r="AAH120"/>
      <c r="AAI120"/>
      <c r="AAJ120"/>
      <c r="AAK120"/>
      <c r="AAL120"/>
      <c r="AAM120"/>
      <c r="AAN120"/>
      <c r="AAO120"/>
      <c r="AAP120"/>
      <c r="AAQ120"/>
      <c r="AAR120"/>
      <c r="AAS120"/>
      <c r="AAT120"/>
      <c r="AAU120"/>
      <c r="AAV120"/>
      <c r="AAW120"/>
      <c r="AAX120"/>
      <c r="AAY120"/>
      <c r="AAZ120"/>
      <c r="ABA120"/>
      <c r="ABB120"/>
      <c r="ABC120"/>
      <c r="ABD120"/>
      <c r="ABE120"/>
      <c r="ABF120"/>
      <c r="ABG120"/>
      <c r="ABH120"/>
      <c r="ABI120"/>
      <c r="ABJ120"/>
      <c r="ABK120"/>
      <c r="ABL120"/>
      <c r="ABM120"/>
      <c r="ABN120"/>
      <c r="ABO120"/>
      <c r="ABP120"/>
      <c r="ABQ120"/>
      <c r="ABR120"/>
      <c r="ABS120"/>
      <c r="ABT120"/>
      <c r="ABU120"/>
      <c r="ABV120"/>
      <c r="ABW120"/>
      <c r="ABX120"/>
      <c r="ABY120"/>
      <c r="ABZ120"/>
      <c r="ACA120"/>
      <c r="ACB120"/>
      <c r="ACC120"/>
      <c r="ACD120"/>
      <c r="ACE120"/>
      <c r="ACF120"/>
      <c r="ACG120"/>
      <c r="ACH120"/>
      <c r="ACI120"/>
      <c r="ACJ120"/>
      <c r="ACK120"/>
      <c r="ACL120"/>
      <c r="ACM120"/>
      <c r="ACN120"/>
      <c r="ACO120"/>
      <c r="ACP120"/>
      <c r="ACQ120"/>
      <c r="ACR120"/>
      <c r="ACS120"/>
      <c r="ACT120"/>
      <c r="ACU120"/>
      <c r="ACV120"/>
      <c r="ACW120"/>
      <c r="ACX120"/>
      <c r="ACY120"/>
      <c r="ACZ120"/>
      <c r="ADA120"/>
      <c r="ADB120"/>
      <c r="ADC120"/>
      <c r="ADD120"/>
      <c r="ADE120"/>
      <c r="ADF120"/>
      <c r="ADG120"/>
      <c r="ADH120"/>
      <c r="ADI120"/>
      <c r="ADJ120"/>
      <c r="ADK120"/>
      <c r="ADL120"/>
      <c r="ADM120"/>
      <c r="ADN120"/>
      <c r="ADO120"/>
      <c r="ADP120"/>
      <c r="ADQ120"/>
      <c r="ADR120"/>
      <c r="ADS120"/>
      <c r="ADT120"/>
      <c r="ADU120"/>
      <c r="ADV120"/>
      <c r="ADW120"/>
      <c r="ADX120"/>
      <c r="ADY120"/>
      <c r="ADZ120"/>
      <c r="AEA120"/>
      <c r="AEB120"/>
      <c r="AEC120"/>
      <c r="AED120"/>
      <c r="AEE120"/>
      <c r="AEF120"/>
      <c r="AEG120"/>
      <c r="AEH120"/>
      <c r="AEI120"/>
      <c r="AEJ120"/>
      <c r="AEK120"/>
      <c r="AEL120"/>
      <c r="AEM120"/>
      <c r="AEN120"/>
      <c r="AEO120"/>
      <c r="AEP120"/>
      <c r="AEQ120"/>
      <c r="AER120"/>
      <c r="AES120"/>
      <c r="AET120"/>
      <c r="AEU120"/>
      <c r="AEV120"/>
      <c r="AEW120"/>
      <c r="AEX120"/>
      <c r="AEY120"/>
      <c r="AEZ120"/>
      <c r="AFA120"/>
      <c r="AFB120"/>
      <c r="AFC120"/>
      <c r="AFD120"/>
      <c r="AFE120"/>
      <c r="AFF120"/>
      <c r="AFG120"/>
      <c r="AFH120"/>
      <c r="AFI120"/>
      <c r="AFJ120"/>
      <c r="AFK120"/>
      <c r="AFL120"/>
      <c r="AFM120"/>
      <c r="AFN120"/>
      <c r="AFO120"/>
      <c r="AFP120"/>
      <c r="AFQ120"/>
      <c r="AFR120"/>
      <c r="AFS120"/>
      <c r="AFT120"/>
      <c r="AFU120"/>
      <c r="AFV120"/>
      <c r="AFW120"/>
      <c r="AFX120"/>
      <c r="AFY120"/>
      <c r="AFZ120"/>
      <c r="AGA120"/>
      <c r="AGB120"/>
      <c r="AGC120"/>
      <c r="AGD120"/>
      <c r="AGE120"/>
      <c r="AGF120"/>
      <c r="AGG120"/>
      <c r="AGH120"/>
      <c r="AGI120"/>
      <c r="AGJ120"/>
      <c r="AGK120"/>
      <c r="AGL120"/>
      <c r="AGM120"/>
      <c r="AGN120"/>
      <c r="AGO120"/>
      <c r="AGP120"/>
      <c r="AGQ120"/>
      <c r="AGR120"/>
      <c r="AGS120"/>
      <c r="AGT120"/>
      <c r="AGU120"/>
      <c r="AGV120"/>
      <c r="AGW120"/>
      <c r="AGX120"/>
      <c r="AGY120"/>
      <c r="AGZ120"/>
      <c r="AHA120"/>
      <c r="AHB120"/>
      <c r="AHC120"/>
      <c r="AHD120"/>
      <c r="AHE120"/>
      <c r="AHF120"/>
      <c r="AHG120"/>
      <c r="AHH120"/>
      <c r="AHI120"/>
      <c r="AHJ120"/>
      <c r="AHK120"/>
      <c r="AHL120"/>
      <c r="AHM120"/>
      <c r="AHN120"/>
      <c r="AHO120"/>
      <c r="AHP120"/>
      <c r="AHQ120"/>
      <c r="AHR120"/>
      <c r="AHS120"/>
      <c r="AHT120"/>
      <c r="AHU120"/>
      <c r="AHV120"/>
      <c r="AHW120"/>
      <c r="AHX120"/>
      <c r="AHY120"/>
      <c r="AHZ120"/>
      <c r="AIA120"/>
      <c r="AIB120"/>
      <c r="AIC120"/>
      <c r="AID120"/>
      <c r="AIE120"/>
      <c r="AIF120"/>
      <c r="AIG120"/>
      <c r="AIH120"/>
      <c r="AII120"/>
      <c r="AIJ120"/>
      <c r="AIK120"/>
      <c r="AIL120"/>
      <c r="AIM120"/>
      <c r="AIN120"/>
      <c r="AIO120"/>
      <c r="AIP120"/>
      <c r="AIQ120"/>
      <c r="AIR120"/>
      <c r="AIS120"/>
      <c r="AIT120"/>
      <c r="AIU120"/>
      <c r="AIV120"/>
      <c r="AIW120"/>
      <c r="AIX120"/>
      <c r="AIY120"/>
      <c r="AIZ120"/>
      <c r="AJA120"/>
      <c r="AJB120"/>
      <c r="AJC120"/>
      <c r="AJD120"/>
      <c r="AJE120"/>
      <c r="AJF120"/>
      <c r="AJG120"/>
      <c r="AJH120"/>
      <c r="AJI120"/>
      <c r="AJJ120"/>
      <c r="AJK120"/>
      <c r="AJL120"/>
      <c r="AJM120"/>
      <c r="AJN120"/>
      <c r="AJO120"/>
      <c r="AJP120"/>
      <c r="AJQ120"/>
      <c r="AJR120"/>
      <c r="AJS120"/>
      <c r="AJT120"/>
      <c r="AJU120"/>
      <c r="AJV120"/>
      <c r="AJW120"/>
      <c r="AJX120"/>
      <c r="AJY120"/>
      <c r="AJZ120"/>
      <c r="AKA120"/>
      <c r="AKB120"/>
      <c r="AKC120"/>
      <c r="AKD120"/>
      <c r="AKE120"/>
      <c r="AKF120"/>
      <c r="AKG120"/>
      <c r="AKH120"/>
      <c r="AKI120"/>
      <c r="AKJ120"/>
      <c r="AKK120"/>
      <c r="AKL120"/>
      <c r="AKM120"/>
      <c r="AKN120"/>
      <c r="AKO120"/>
      <c r="AKP120"/>
      <c r="AKQ120"/>
      <c r="AKR120"/>
      <c r="AKS120"/>
      <c r="AKT120"/>
      <c r="AKU120"/>
      <c r="AKV120"/>
      <c r="AKW120"/>
      <c r="AKX120"/>
      <c r="AKY120"/>
      <c r="AKZ120"/>
      <c r="ALA120"/>
      <c r="ALB120"/>
      <c r="ALC120"/>
      <c r="ALD120"/>
      <c r="ALE120"/>
      <c r="ALF120"/>
      <c r="ALG120"/>
      <c r="ALH120"/>
      <c r="ALI120"/>
      <c r="ALJ120"/>
      <c r="ALK120"/>
      <c r="ALL120"/>
      <c r="ALM120"/>
      <c r="ALN120"/>
      <c r="ALO120"/>
      <c r="ALP120"/>
      <c r="ALQ120"/>
      <c r="ALR120"/>
      <c r="ALS120"/>
      <c r="ALT120"/>
      <c r="ALU120"/>
      <c r="ALV120"/>
      <c r="ALW120"/>
      <c r="ALX120"/>
      <c r="ALY120"/>
      <c r="ALZ120"/>
      <c r="AMA120"/>
      <c r="AMB120"/>
      <c r="AMC120"/>
      <c r="AMD120"/>
      <c r="AME120"/>
      <c r="AMF120"/>
    </row>
    <row r="121" spans="1:1020" ht="42.75" customHeight="1">
      <c r="A121" s="540"/>
      <c r="B121" s="453">
        <v>31</v>
      </c>
      <c r="C121" s="411" t="s">
        <v>19</v>
      </c>
      <c r="D121" s="417" t="s">
        <v>765</v>
      </c>
      <c r="E121" s="429" t="s">
        <v>11</v>
      </c>
      <c r="F121" s="412" t="s">
        <v>20</v>
      </c>
      <c r="G121" s="412" t="s">
        <v>21</v>
      </c>
      <c r="H121" s="365" t="s">
        <v>22</v>
      </c>
      <c r="I121" s="376"/>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c r="KX121"/>
      <c r="KY121"/>
      <c r="KZ121"/>
      <c r="LA121"/>
      <c r="LB121"/>
      <c r="LC121"/>
      <c r="LD121"/>
      <c r="LE121"/>
      <c r="LF121"/>
      <c r="LG121"/>
      <c r="LH121"/>
      <c r="LI121"/>
      <c r="LJ121"/>
      <c r="LK121"/>
      <c r="LL121"/>
      <c r="LM121"/>
      <c r="LN121"/>
      <c r="LO121"/>
      <c r="LP121"/>
      <c r="LQ121"/>
      <c r="LR121"/>
      <c r="LS121"/>
      <c r="LT121"/>
      <c r="LU121"/>
      <c r="LV121"/>
      <c r="LW121"/>
      <c r="LX121"/>
      <c r="LY121"/>
      <c r="LZ121"/>
      <c r="MA121"/>
      <c r="MB121"/>
      <c r="MC121"/>
      <c r="MD121"/>
      <c r="ME121"/>
      <c r="MF121"/>
      <c r="MG121"/>
      <c r="MH121"/>
      <c r="MI121"/>
      <c r="MJ121"/>
      <c r="MK121"/>
      <c r="ML121"/>
      <c r="MM121"/>
      <c r="MN121"/>
      <c r="MO121"/>
      <c r="MP121"/>
      <c r="MQ121"/>
      <c r="MR121"/>
      <c r="MS121"/>
      <c r="MT121"/>
      <c r="MU121"/>
      <c r="MV121"/>
      <c r="MW121"/>
      <c r="MX121"/>
      <c r="MY121"/>
      <c r="MZ121"/>
      <c r="NA121"/>
      <c r="NB121"/>
      <c r="NC121"/>
      <c r="ND121"/>
      <c r="NE121"/>
      <c r="NF121"/>
      <c r="NG121"/>
      <c r="NH121"/>
      <c r="NI121"/>
      <c r="NJ121"/>
      <c r="NK121"/>
      <c r="NL121"/>
      <c r="NM121"/>
      <c r="NN121"/>
      <c r="NO121"/>
      <c r="NP121"/>
      <c r="NQ121"/>
      <c r="NR121"/>
      <c r="NS121"/>
      <c r="NT121"/>
      <c r="NU121"/>
      <c r="NV121"/>
      <c r="NW121"/>
      <c r="NX121"/>
      <c r="NY121"/>
      <c r="NZ121"/>
      <c r="OA121"/>
      <c r="OB121"/>
      <c r="OC121"/>
      <c r="OD121"/>
      <c r="OE121"/>
      <c r="OF121"/>
      <c r="OG121"/>
      <c r="OH121"/>
      <c r="OI121"/>
      <c r="OJ121"/>
      <c r="OK121"/>
      <c r="OL121"/>
      <c r="OM121"/>
      <c r="ON121"/>
      <c r="OO121"/>
      <c r="OP121"/>
      <c r="OQ121"/>
      <c r="OR121"/>
      <c r="OS121"/>
      <c r="OT121"/>
      <c r="OU121"/>
      <c r="OV121"/>
      <c r="OW121"/>
      <c r="OX121"/>
      <c r="OY121"/>
      <c r="OZ121"/>
      <c r="PA121"/>
      <c r="PB121"/>
      <c r="PC121"/>
      <c r="PD121"/>
      <c r="PE121"/>
      <c r="PF121"/>
      <c r="PG121"/>
      <c r="PH121"/>
      <c r="PI121"/>
      <c r="PJ121"/>
      <c r="PK121"/>
      <c r="PL121"/>
      <c r="PM121"/>
      <c r="PN121"/>
      <c r="PO121"/>
      <c r="PP121"/>
      <c r="PQ121"/>
      <c r="PR121"/>
      <c r="PS121"/>
      <c r="PT121"/>
      <c r="PU121"/>
      <c r="PV121"/>
      <c r="PW121"/>
      <c r="PX121"/>
      <c r="PY121"/>
      <c r="PZ121"/>
      <c r="QA121"/>
      <c r="QB121"/>
      <c r="QC121"/>
      <c r="QD121"/>
      <c r="QE121"/>
      <c r="QF121"/>
      <c r="QG121"/>
      <c r="QH121"/>
      <c r="QI121"/>
      <c r="QJ121"/>
      <c r="QK121"/>
      <c r="QL121"/>
      <c r="QM121"/>
      <c r="QN121"/>
      <c r="QO121"/>
      <c r="QP121"/>
      <c r="QQ121"/>
      <c r="QR121"/>
      <c r="QS121"/>
      <c r="QT121"/>
      <c r="QU121"/>
      <c r="QV121"/>
      <c r="QW121"/>
      <c r="QX121"/>
      <c r="QY121"/>
      <c r="QZ121"/>
      <c r="RA121"/>
      <c r="RB121"/>
      <c r="RC121"/>
      <c r="RD121"/>
      <c r="RE121"/>
      <c r="RF121"/>
      <c r="RG121"/>
      <c r="RH121"/>
      <c r="RI121"/>
      <c r="RJ121"/>
      <c r="RK121"/>
      <c r="RL121"/>
      <c r="RM121"/>
      <c r="RN121"/>
      <c r="RO121"/>
      <c r="RP121"/>
      <c r="RQ121"/>
      <c r="RR121"/>
      <c r="RS121"/>
      <c r="RT121"/>
      <c r="RU121"/>
      <c r="RV121"/>
      <c r="RW121"/>
      <c r="RX121"/>
      <c r="RY121"/>
      <c r="RZ121"/>
      <c r="SA121"/>
      <c r="SB121"/>
      <c r="SC121"/>
      <c r="SD121"/>
      <c r="SE121"/>
      <c r="SF121"/>
      <c r="SG121"/>
      <c r="SH121"/>
      <c r="SI121"/>
      <c r="SJ121"/>
      <c r="SK121"/>
      <c r="SL121"/>
      <c r="SM121"/>
      <c r="SN121"/>
      <c r="SO121"/>
      <c r="SP121"/>
      <c r="SQ121"/>
      <c r="SR121"/>
      <c r="SS121"/>
      <c r="ST121"/>
      <c r="SU121"/>
      <c r="SV121"/>
      <c r="SW121"/>
      <c r="SX121"/>
      <c r="SY121"/>
      <c r="SZ121"/>
      <c r="TA121"/>
      <c r="TB121"/>
      <c r="TC121"/>
      <c r="TD121"/>
      <c r="TE121"/>
      <c r="TF121"/>
      <c r="TG121"/>
      <c r="TH121"/>
      <c r="TI121"/>
      <c r="TJ121"/>
      <c r="TK121"/>
      <c r="TL121"/>
      <c r="TM121"/>
      <c r="TN121"/>
      <c r="TO121"/>
      <c r="TP121"/>
      <c r="TQ121"/>
      <c r="TR121"/>
      <c r="TS121"/>
      <c r="TT121"/>
      <c r="TU121"/>
      <c r="TV121"/>
      <c r="TW121"/>
      <c r="TX121"/>
      <c r="TY121"/>
      <c r="TZ121"/>
      <c r="UA121"/>
      <c r="UB121"/>
      <c r="UC121"/>
      <c r="UD121"/>
      <c r="UE121"/>
      <c r="UF121"/>
      <c r="UG121"/>
      <c r="UH121"/>
      <c r="UI121"/>
      <c r="UJ121"/>
      <c r="UK121"/>
      <c r="UL121"/>
      <c r="UM121"/>
      <c r="UN121"/>
      <c r="UO121"/>
      <c r="UP121"/>
      <c r="UQ121"/>
      <c r="UR121"/>
      <c r="US121"/>
      <c r="UT121"/>
      <c r="UU121"/>
      <c r="UV121"/>
      <c r="UW121"/>
      <c r="UX121"/>
      <c r="UY121"/>
      <c r="UZ121"/>
      <c r="VA121"/>
      <c r="VB121"/>
      <c r="VC121"/>
      <c r="VD121"/>
      <c r="VE121"/>
      <c r="VF121"/>
      <c r="VG121"/>
      <c r="VH121"/>
      <c r="VI121"/>
      <c r="VJ121"/>
      <c r="VK121"/>
      <c r="VL121"/>
      <c r="VM121"/>
      <c r="VN121"/>
      <c r="VO121"/>
      <c r="VP121"/>
      <c r="VQ121"/>
      <c r="VR121"/>
      <c r="VS121"/>
      <c r="VT121"/>
      <c r="VU121"/>
      <c r="VV121"/>
      <c r="VW121"/>
      <c r="VX121"/>
      <c r="VY121"/>
      <c r="VZ121"/>
      <c r="WA121"/>
      <c r="WB121"/>
      <c r="WC121"/>
      <c r="WD121"/>
      <c r="WE121"/>
      <c r="WF121"/>
      <c r="WG121"/>
      <c r="WH121"/>
      <c r="WI121"/>
      <c r="WJ121"/>
      <c r="WK121"/>
      <c r="WL121"/>
      <c r="WM121"/>
      <c r="WN121"/>
      <c r="WO121"/>
      <c r="WP121"/>
      <c r="WQ121"/>
      <c r="WR121"/>
      <c r="WS121"/>
      <c r="WT121"/>
      <c r="WU121"/>
      <c r="WV121"/>
      <c r="WW121"/>
      <c r="WX121"/>
      <c r="WY121"/>
      <c r="WZ121"/>
      <c r="XA121"/>
      <c r="XB121"/>
      <c r="XC121"/>
      <c r="XD121"/>
      <c r="XE121"/>
      <c r="XF121"/>
      <c r="XG121"/>
      <c r="XH121"/>
      <c r="XI121"/>
      <c r="XJ121"/>
      <c r="XK121"/>
      <c r="XL121"/>
      <c r="XM121"/>
      <c r="XN121"/>
      <c r="XO121"/>
      <c r="XP121"/>
      <c r="XQ121"/>
      <c r="XR121"/>
      <c r="XS121"/>
      <c r="XT121"/>
      <c r="XU121"/>
      <c r="XV121"/>
      <c r="XW121"/>
      <c r="XX121"/>
      <c r="XY121"/>
      <c r="XZ121"/>
      <c r="YA121"/>
      <c r="YB121"/>
      <c r="YC121"/>
      <c r="YD121"/>
      <c r="YE121"/>
      <c r="YF121"/>
      <c r="YG121"/>
      <c r="YH121"/>
      <c r="YI121"/>
      <c r="YJ121"/>
      <c r="YK121"/>
      <c r="YL121"/>
      <c r="YM121"/>
      <c r="YN121"/>
      <c r="YO121"/>
      <c r="YP121"/>
      <c r="YQ121"/>
      <c r="YR121"/>
      <c r="YS121"/>
      <c r="YT121"/>
      <c r="YU121"/>
      <c r="YV121"/>
      <c r="YW121"/>
      <c r="YX121"/>
      <c r="YY121"/>
      <c r="YZ121"/>
      <c r="ZA121"/>
      <c r="ZB121"/>
      <c r="ZC121"/>
      <c r="ZD121"/>
      <c r="ZE121"/>
      <c r="ZF121"/>
      <c r="ZG121"/>
      <c r="ZH121"/>
      <c r="ZI121"/>
      <c r="ZJ121"/>
      <c r="ZK121"/>
      <c r="ZL121"/>
      <c r="ZM121"/>
      <c r="ZN121"/>
      <c r="ZO121"/>
      <c r="ZP121"/>
      <c r="ZQ121"/>
      <c r="ZR121"/>
      <c r="ZS121"/>
      <c r="ZT121"/>
      <c r="ZU121"/>
      <c r="ZV121"/>
      <c r="ZW121"/>
      <c r="ZX121"/>
      <c r="ZY121"/>
      <c r="ZZ121"/>
      <c r="AAA121"/>
      <c r="AAB121"/>
      <c r="AAC121"/>
      <c r="AAD121"/>
      <c r="AAE121"/>
      <c r="AAF121"/>
      <c r="AAG121"/>
      <c r="AAH121"/>
      <c r="AAI121"/>
      <c r="AAJ121"/>
      <c r="AAK121"/>
      <c r="AAL121"/>
      <c r="AAM121"/>
      <c r="AAN121"/>
      <c r="AAO121"/>
      <c r="AAP121"/>
      <c r="AAQ121"/>
      <c r="AAR121"/>
      <c r="AAS121"/>
      <c r="AAT121"/>
      <c r="AAU121"/>
      <c r="AAV121"/>
      <c r="AAW121"/>
      <c r="AAX121"/>
      <c r="AAY121"/>
      <c r="AAZ121"/>
      <c r="ABA121"/>
      <c r="ABB121"/>
      <c r="ABC121"/>
      <c r="ABD121"/>
      <c r="ABE121"/>
      <c r="ABF121"/>
      <c r="ABG121"/>
      <c r="ABH121"/>
      <c r="ABI121"/>
      <c r="ABJ121"/>
      <c r="ABK121"/>
      <c r="ABL121"/>
      <c r="ABM121"/>
      <c r="ABN121"/>
      <c r="ABO121"/>
      <c r="ABP121"/>
      <c r="ABQ121"/>
      <c r="ABR121"/>
      <c r="ABS121"/>
      <c r="ABT121"/>
      <c r="ABU121"/>
      <c r="ABV121"/>
      <c r="ABW121"/>
      <c r="ABX121"/>
      <c r="ABY121"/>
      <c r="ABZ121"/>
      <c r="ACA121"/>
      <c r="ACB121"/>
      <c r="ACC121"/>
      <c r="ACD121"/>
      <c r="ACE121"/>
      <c r="ACF121"/>
      <c r="ACG121"/>
      <c r="ACH121"/>
      <c r="ACI121"/>
      <c r="ACJ121"/>
      <c r="ACK121"/>
      <c r="ACL121"/>
      <c r="ACM121"/>
      <c r="ACN121"/>
      <c r="ACO121"/>
      <c r="ACP121"/>
      <c r="ACQ121"/>
      <c r="ACR121"/>
      <c r="ACS121"/>
      <c r="ACT121"/>
      <c r="ACU121"/>
      <c r="ACV121"/>
      <c r="ACW121"/>
      <c r="ACX121"/>
      <c r="ACY121"/>
      <c r="ACZ121"/>
      <c r="ADA121"/>
      <c r="ADB121"/>
      <c r="ADC121"/>
      <c r="ADD121"/>
      <c r="ADE121"/>
      <c r="ADF121"/>
      <c r="ADG121"/>
      <c r="ADH121"/>
      <c r="ADI121"/>
      <c r="ADJ121"/>
      <c r="ADK121"/>
      <c r="ADL121"/>
      <c r="ADM121"/>
      <c r="ADN121"/>
      <c r="ADO121"/>
      <c r="ADP121"/>
      <c r="ADQ121"/>
      <c r="ADR121"/>
      <c r="ADS121"/>
      <c r="ADT121"/>
      <c r="ADU121"/>
      <c r="ADV121"/>
      <c r="ADW121"/>
      <c r="ADX121"/>
      <c r="ADY121"/>
      <c r="ADZ121"/>
      <c r="AEA121"/>
      <c r="AEB121"/>
      <c r="AEC121"/>
      <c r="AED121"/>
      <c r="AEE121"/>
      <c r="AEF121"/>
      <c r="AEG121"/>
      <c r="AEH121"/>
      <c r="AEI121"/>
      <c r="AEJ121"/>
      <c r="AEK121"/>
      <c r="AEL121"/>
      <c r="AEM121"/>
      <c r="AEN121"/>
      <c r="AEO121"/>
      <c r="AEP121"/>
      <c r="AEQ121"/>
      <c r="AER121"/>
      <c r="AES121"/>
      <c r="AET121"/>
      <c r="AEU121"/>
      <c r="AEV121"/>
      <c r="AEW121"/>
      <c r="AEX121"/>
      <c r="AEY121"/>
      <c r="AEZ121"/>
      <c r="AFA121"/>
      <c r="AFB121"/>
      <c r="AFC121"/>
      <c r="AFD121"/>
      <c r="AFE121"/>
      <c r="AFF121"/>
      <c r="AFG121"/>
      <c r="AFH121"/>
      <c r="AFI121"/>
      <c r="AFJ121"/>
      <c r="AFK121"/>
      <c r="AFL121"/>
      <c r="AFM121"/>
      <c r="AFN121"/>
      <c r="AFO121"/>
      <c r="AFP121"/>
      <c r="AFQ121"/>
      <c r="AFR121"/>
      <c r="AFS121"/>
      <c r="AFT121"/>
      <c r="AFU121"/>
      <c r="AFV121"/>
      <c r="AFW121"/>
      <c r="AFX121"/>
      <c r="AFY121"/>
      <c r="AFZ121"/>
      <c r="AGA121"/>
      <c r="AGB121"/>
      <c r="AGC121"/>
      <c r="AGD121"/>
      <c r="AGE121"/>
      <c r="AGF121"/>
      <c r="AGG121"/>
      <c r="AGH121"/>
      <c r="AGI121"/>
      <c r="AGJ121"/>
      <c r="AGK121"/>
      <c r="AGL121"/>
      <c r="AGM121"/>
      <c r="AGN121"/>
      <c r="AGO121"/>
      <c r="AGP121"/>
      <c r="AGQ121"/>
      <c r="AGR121"/>
      <c r="AGS121"/>
      <c r="AGT121"/>
      <c r="AGU121"/>
      <c r="AGV121"/>
      <c r="AGW121"/>
      <c r="AGX121"/>
      <c r="AGY121"/>
      <c r="AGZ121"/>
      <c r="AHA121"/>
      <c r="AHB121"/>
      <c r="AHC121"/>
      <c r="AHD121"/>
      <c r="AHE121"/>
      <c r="AHF121"/>
      <c r="AHG121"/>
      <c r="AHH121"/>
      <c r="AHI121"/>
      <c r="AHJ121"/>
      <c r="AHK121"/>
      <c r="AHL121"/>
      <c r="AHM121"/>
      <c r="AHN121"/>
      <c r="AHO121"/>
      <c r="AHP121"/>
      <c r="AHQ121"/>
      <c r="AHR121"/>
      <c r="AHS121"/>
      <c r="AHT121"/>
      <c r="AHU121"/>
      <c r="AHV121"/>
      <c r="AHW121"/>
      <c r="AHX121"/>
      <c r="AHY121"/>
      <c r="AHZ121"/>
      <c r="AIA121"/>
      <c r="AIB121"/>
      <c r="AIC121"/>
      <c r="AID121"/>
      <c r="AIE121"/>
      <c r="AIF121"/>
      <c r="AIG121"/>
      <c r="AIH121"/>
      <c r="AII121"/>
      <c r="AIJ121"/>
      <c r="AIK121"/>
      <c r="AIL121"/>
      <c r="AIM121"/>
      <c r="AIN121"/>
      <c r="AIO121"/>
      <c r="AIP121"/>
      <c r="AIQ121"/>
      <c r="AIR121"/>
      <c r="AIS121"/>
      <c r="AIT121"/>
      <c r="AIU121"/>
      <c r="AIV121"/>
      <c r="AIW121"/>
      <c r="AIX121"/>
      <c r="AIY121"/>
      <c r="AIZ121"/>
      <c r="AJA121"/>
      <c r="AJB121"/>
      <c r="AJC121"/>
      <c r="AJD121"/>
      <c r="AJE121"/>
      <c r="AJF121"/>
      <c r="AJG121"/>
      <c r="AJH121"/>
      <c r="AJI121"/>
      <c r="AJJ121"/>
      <c r="AJK121"/>
      <c r="AJL121"/>
      <c r="AJM121"/>
      <c r="AJN121"/>
      <c r="AJO121"/>
      <c r="AJP121"/>
      <c r="AJQ121"/>
      <c r="AJR121"/>
      <c r="AJS121"/>
      <c r="AJT121"/>
      <c r="AJU121"/>
      <c r="AJV121"/>
      <c r="AJW121"/>
      <c r="AJX121"/>
      <c r="AJY121"/>
      <c r="AJZ121"/>
      <c r="AKA121"/>
      <c r="AKB121"/>
      <c r="AKC121"/>
      <c r="AKD121"/>
      <c r="AKE121"/>
      <c r="AKF121"/>
      <c r="AKG121"/>
      <c r="AKH121"/>
      <c r="AKI121"/>
      <c r="AKJ121"/>
      <c r="AKK121"/>
      <c r="AKL121"/>
      <c r="AKM121"/>
      <c r="AKN121"/>
      <c r="AKO121"/>
      <c r="AKP121"/>
      <c r="AKQ121"/>
      <c r="AKR121"/>
      <c r="AKS121"/>
      <c r="AKT121"/>
      <c r="AKU121"/>
      <c r="AKV121"/>
      <c r="AKW121"/>
      <c r="AKX121"/>
      <c r="AKY121"/>
      <c r="AKZ121"/>
      <c r="ALA121"/>
      <c r="ALB121"/>
      <c r="ALC121"/>
      <c r="ALD121"/>
      <c r="ALE121"/>
      <c r="ALF121"/>
      <c r="ALG121"/>
      <c r="ALH121"/>
      <c r="ALI121"/>
      <c r="ALJ121"/>
      <c r="ALK121"/>
      <c r="ALL121"/>
      <c r="ALM121"/>
      <c r="ALN121"/>
      <c r="ALO121"/>
      <c r="ALP121"/>
      <c r="ALQ121"/>
      <c r="ALR121"/>
      <c r="ALS121"/>
      <c r="ALT121"/>
      <c r="ALU121"/>
      <c r="ALV121"/>
      <c r="ALW121"/>
      <c r="ALX121"/>
      <c r="ALY121"/>
      <c r="ALZ121"/>
      <c r="AMA121"/>
      <c r="AMB121"/>
      <c r="AMC121"/>
      <c r="AMD121"/>
      <c r="AME121"/>
      <c r="AMF121"/>
    </row>
    <row r="122" spans="1:1020" ht="42.75" customHeight="1">
      <c r="A122" s="540"/>
      <c r="B122" s="382">
        <v>32</v>
      </c>
      <c r="C122" s="411" t="s">
        <v>23</v>
      </c>
      <c r="D122" s="417" t="s">
        <v>765</v>
      </c>
      <c r="E122" s="412" t="s">
        <v>11</v>
      </c>
      <c r="F122" s="412" t="s">
        <v>24</v>
      </c>
      <c r="G122" s="417" t="s">
        <v>850</v>
      </c>
      <c r="H122" s="365" t="s">
        <v>25</v>
      </c>
      <c r="I122" s="376"/>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c r="JE122"/>
      <c r="JF122"/>
      <c r="JG122"/>
      <c r="JH122"/>
      <c r="JI122"/>
      <c r="JJ122"/>
      <c r="JK122"/>
      <c r="JL122"/>
      <c r="JM122"/>
      <c r="JN122"/>
      <c r="JO122"/>
      <c r="JP122"/>
      <c r="JQ122"/>
      <c r="JR122"/>
      <c r="JS122"/>
      <c r="JT122"/>
      <c r="JU122"/>
      <c r="JV122"/>
      <c r="JW122"/>
      <c r="JX122"/>
      <c r="JY122"/>
      <c r="JZ122"/>
      <c r="KA122"/>
      <c r="KB122"/>
      <c r="KC122"/>
      <c r="KD122"/>
      <c r="KE122"/>
      <c r="KF122"/>
      <c r="KG122"/>
      <c r="KH122"/>
      <c r="KI122"/>
      <c r="KJ122"/>
      <c r="KK122"/>
      <c r="KL122"/>
      <c r="KM122"/>
      <c r="KN122"/>
      <c r="KO122"/>
      <c r="KP122"/>
      <c r="KQ122"/>
      <c r="KR122"/>
      <c r="KS122"/>
      <c r="KT122"/>
      <c r="KU122"/>
      <c r="KV122"/>
      <c r="KW122"/>
      <c r="KX122"/>
      <c r="KY122"/>
      <c r="KZ122"/>
      <c r="LA122"/>
      <c r="LB122"/>
      <c r="LC122"/>
      <c r="LD122"/>
      <c r="LE122"/>
      <c r="LF122"/>
      <c r="LG122"/>
      <c r="LH122"/>
      <c r="LI122"/>
      <c r="LJ122"/>
      <c r="LK122"/>
      <c r="LL122"/>
      <c r="LM122"/>
      <c r="LN122"/>
      <c r="LO122"/>
      <c r="LP122"/>
      <c r="LQ122"/>
      <c r="LR122"/>
      <c r="LS122"/>
      <c r="LT122"/>
      <c r="LU122"/>
      <c r="LV122"/>
      <c r="LW122"/>
      <c r="LX122"/>
      <c r="LY122"/>
      <c r="LZ122"/>
      <c r="MA122"/>
      <c r="MB122"/>
      <c r="MC122"/>
      <c r="MD122"/>
      <c r="ME122"/>
      <c r="MF122"/>
      <c r="MG122"/>
      <c r="MH122"/>
      <c r="MI122"/>
      <c r="MJ122"/>
      <c r="MK122"/>
      <c r="ML122"/>
      <c r="MM122"/>
      <c r="MN122"/>
      <c r="MO122"/>
      <c r="MP122"/>
      <c r="MQ122"/>
      <c r="MR122"/>
      <c r="MS122"/>
      <c r="MT122"/>
      <c r="MU122"/>
      <c r="MV122"/>
      <c r="MW122"/>
      <c r="MX122"/>
      <c r="MY122"/>
      <c r="MZ122"/>
      <c r="NA122"/>
      <c r="NB122"/>
      <c r="NC122"/>
      <c r="ND122"/>
      <c r="NE122"/>
      <c r="NF122"/>
      <c r="NG122"/>
      <c r="NH122"/>
      <c r="NI122"/>
      <c r="NJ122"/>
      <c r="NK122"/>
      <c r="NL122"/>
      <c r="NM122"/>
      <c r="NN122"/>
      <c r="NO122"/>
      <c r="NP122"/>
      <c r="NQ122"/>
      <c r="NR122"/>
      <c r="NS122"/>
      <c r="NT122"/>
      <c r="NU122"/>
      <c r="NV122"/>
      <c r="NW122"/>
      <c r="NX122"/>
      <c r="NY122"/>
      <c r="NZ122"/>
      <c r="OA122"/>
      <c r="OB122"/>
      <c r="OC122"/>
      <c r="OD122"/>
      <c r="OE122"/>
      <c r="OF122"/>
      <c r="OG122"/>
      <c r="OH122"/>
      <c r="OI122"/>
      <c r="OJ122"/>
      <c r="OK122"/>
      <c r="OL122"/>
      <c r="OM122"/>
      <c r="ON122"/>
      <c r="OO122"/>
      <c r="OP122"/>
      <c r="OQ122"/>
      <c r="OR122"/>
      <c r="OS122"/>
      <c r="OT122"/>
      <c r="OU122"/>
      <c r="OV122"/>
      <c r="OW122"/>
      <c r="OX122"/>
      <c r="OY122"/>
      <c r="OZ122"/>
      <c r="PA122"/>
      <c r="PB122"/>
      <c r="PC122"/>
      <c r="PD122"/>
      <c r="PE122"/>
      <c r="PF122"/>
      <c r="PG122"/>
      <c r="PH122"/>
      <c r="PI122"/>
      <c r="PJ122"/>
      <c r="PK122"/>
      <c r="PL122"/>
      <c r="PM122"/>
      <c r="PN122"/>
      <c r="PO122"/>
      <c r="PP122"/>
      <c r="PQ122"/>
      <c r="PR122"/>
      <c r="PS122"/>
      <c r="PT122"/>
      <c r="PU122"/>
      <c r="PV122"/>
      <c r="PW122"/>
      <c r="PX122"/>
      <c r="PY122"/>
      <c r="PZ122"/>
      <c r="QA122"/>
      <c r="QB122"/>
      <c r="QC122"/>
      <c r="QD122"/>
      <c r="QE122"/>
      <c r="QF122"/>
      <c r="QG122"/>
      <c r="QH122"/>
      <c r="QI122"/>
      <c r="QJ122"/>
      <c r="QK122"/>
      <c r="QL122"/>
      <c r="QM122"/>
      <c r="QN122"/>
      <c r="QO122"/>
      <c r="QP122"/>
      <c r="QQ122"/>
      <c r="QR122"/>
      <c r="QS122"/>
      <c r="QT122"/>
      <c r="QU122"/>
      <c r="QV122"/>
      <c r="QW122"/>
      <c r="QX122"/>
      <c r="QY122"/>
      <c r="QZ122"/>
      <c r="RA122"/>
      <c r="RB122"/>
      <c r="RC122"/>
      <c r="RD122"/>
      <c r="RE122"/>
      <c r="RF122"/>
      <c r="RG122"/>
      <c r="RH122"/>
      <c r="RI122"/>
      <c r="RJ122"/>
      <c r="RK122"/>
      <c r="RL122"/>
      <c r="RM122"/>
      <c r="RN122"/>
      <c r="RO122"/>
      <c r="RP122"/>
      <c r="RQ122"/>
      <c r="RR122"/>
      <c r="RS122"/>
      <c r="RT122"/>
      <c r="RU122"/>
      <c r="RV122"/>
      <c r="RW122"/>
      <c r="RX122"/>
      <c r="RY122"/>
      <c r="RZ122"/>
      <c r="SA122"/>
      <c r="SB122"/>
      <c r="SC122"/>
      <c r="SD122"/>
      <c r="SE122"/>
      <c r="SF122"/>
      <c r="SG122"/>
      <c r="SH122"/>
      <c r="SI122"/>
      <c r="SJ122"/>
      <c r="SK122"/>
      <c r="SL122"/>
      <c r="SM122"/>
      <c r="SN122"/>
      <c r="SO122"/>
      <c r="SP122"/>
      <c r="SQ122"/>
      <c r="SR122"/>
      <c r="SS122"/>
      <c r="ST122"/>
      <c r="SU122"/>
      <c r="SV122"/>
      <c r="SW122"/>
      <c r="SX122"/>
      <c r="SY122"/>
      <c r="SZ122"/>
      <c r="TA122"/>
      <c r="TB122"/>
      <c r="TC122"/>
      <c r="TD122"/>
      <c r="TE122"/>
      <c r="TF122"/>
      <c r="TG122"/>
      <c r="TH122"/>
      <c r="TI122"/>
      <c r="TJ122"/>
      <c r="TK122"/>
      <c r="TL122"/>
      <c r="TM122"/>
      <c r="TN122"/>
      <c r="TO122"/>
      <c r="TP122"/>
      <c r="TQ122"/>
      <c r="TR122"/>
      <c r="TS122"/>
      <c r="TT122"/>
      <c r="TU122"/>
      <c r="TV122"/>
      <c r="TW122"/>
      <c r="TX122"/>
      <c r="TY122"/>
      <c r="TZ122"/>
      <c r="UA122"/>
      <c r="UB122"/>
      <c r="UC122"/>
      <c r="UD122"/>
      <c r="UE122"/>
      <c r="UF122"/>
      <c r="UG122"/>
      <c r="UH122"/>
      <c r="UI122"/>
      <c r="UJ122"/>
      <c r="UK122"/>
      <c r="UL122"/>
      <c r="UM122"/>
      <c r="UN122"/>
      <c r="UO122"/>
      <c r="UP122"/>
      <c r="UQ122"/>
      <c r="UR122"/>
      <c r="US122"/>
      <c r="UT122"/>
      <c r="UU122"/>
      <c r="UV122"/>
      <c r="UW122"/>
      <c r="UX122"/>
      <c r="UY122"/>
      <c r="UZ122"/>
      <c r="VA122"/>
      <c r="VB122"/>
      <c r="VC122"/>
      <c r="VD122"/>
      <c r="VE122"/>
      <c r="VF122"/>
      <c r="VG122"/>
      <c r="VH122"/>
      <c r="VI122"/>
      <c r="VJ122"/>
      <c r="VK122"/>
      <c r="VL122"/>
      <c r="VM122"/>
      <c r="VN122"/>
      <c r="VO122"/>
      <c r="VP122"/>
      <c r="VQ122"/>
      <c r="VR122"/>
      <c r="VS122"/>
      <c r="VT122"/>
      <c r="VU122"/>
      <c r="VV122"/>
      <c r="VW122"/>
      <c r="VX122"/>
      <c r="VY122"/>
      <c r="VZ122"/>
      <c r="WA122"/>
      <c r="WB122"/>
      <c r="WC122"/>
      <c r="WD122"/>
      <c r="WE122"/>
      <c r="WF122"/>
      <c r="WG122"/>
      <c r="WH122"/>
      <c r="WI122"/>
      <c r="WJ122"/>
      <c r="WK122"/>
      <c r="WL122"/>
      <c r="WM122"/>
      <c r="WN122"/>
      <c r="WO122"/>
      <c r="WP122"/>
      <c r="WQ122"/>
      <c r="WR122"/>
      <c r="WS122"/>
      <c r="WT122"/>
      <c r="WU122"/>
      <c r="WV122"/>
      <c r="WW122"/>
      <c r="WX122"/>
      <c r="WY122"/>
      <c r="WZ122"/>
      <c r="XA122"/>
      <c r="XB122"/>
      <c r="XC122"/>
      <c r="XD122"/>
      <c r="XE122"/>
      <c r="XF122"/>
      <c r="XG122"/>
      <c r="XH122"/>
      <c r="XI122"/>
      <c r="XJ122"/>
      <c r="XK122"/>
      <c r="XL122"/>
      <c r="XM122"/>
      <c r="XN122"/>
      <c r="XO122"/>
      <c r="XP122"/>
      <c r="XQ122"/>
      <c r="XR122"/>
      <c r="XS122"/>
      <c r="XT122"/>
      <c r="XU122"/>
      <c r="XV122"/>
      <c r="XW122"/>
      <c r="XX122"/>
      <c r="XY122"/>
      <c r="XZ122"/>
      <c r="YA122"/>
      <c r="YB122"/>
      <c r="YC122"/>
      <c r="YD122"/>
      <c r="YE122"/>
      <c r="YF122"/>
      <c r="YG122"/>
      <c r="YH122"/>
      <c r="YI122"/>
      <c r="YJ122"/>
      <c r="YK122"/>
      <c r="YL122"/>
      <c r="YM122"/>
      <c r="YN122"/>
      <c r="YO122"/>
      <c r="YP122"/>
      <c r="YQ122"/>
      <c r="YR122"/>
      <c r="YS122"/>
      <c r="YT122"/>
      <c r="YU122"/>
      <c r="YV122"/>
      <c r="YW122"/>
      <c r="YX122"/>
      <c r="YY122"/>
      <c r="YZ122"/>
      <c r="ZA122"/>
      <c r="ZB122"/>
      <c r="ZC122"/>
      <c r="ZD122"/>
      <c r="ZE122"/>
      <c r="ZF122"/>
      <c r="ZG122"/>
      <c r="ZH122"/>
      <c r="ZI122"/>
      <c r="ZJ122"/>
      <c r="ZK122"/>
      <c r="ZL122"/>
      <c r="ZM122"/>
      <c r="ZN122"/>
      <c r="ZO122"/>
      <c r="ZP122"/>
      <c r="ZQ122"/>
      <c r="ZR122"/>
      <c r="ZS122"/>
      <c r="ZT122"/>
      <c r="ZU122"/>
      <c r="ZV122"/>
      <c r="ZW122"/>
      <c r="ZX122"/>
      <c r="ZY122"/>
      <c r="ZZ122"/>
      <c r="AAA122"/>
      <c r="AAB122"/>
      <c r="AAC122"/>
      <c r="AAD122"/>
      <c r="AAE122"/>
      <c r="AAF122"/>
      <c r="AAG122"/>
      <c r="AAH122"/>
      <c r="AAI122"/>
      <c r="AAJ122"/>
      <c r="AAK122"/>
      <c r="AAL122"/>
      <c r="AAM122"/>
      <c r="AAN122"/>
      <c r="AAO122"/>
      <c r="AAP122"/>
      <c r="AAQ122"/>
      <c r="AAR122"/>
      <c r="AAS122"/>
      <c r="AAT122"/>
      <c r="AAU122"/>
      <c r="AAV122"/>
      <c r="AAW122"/>
      <c r="AAX122"/>
      <c r="AAY122"/>
      <c r="AAZ122"/>
      <c r="ABA122"/>
      <c r="ABB122"/>
      <c r="ABC122"/>
      <c r="ABD122"/>
      <c r="ABE122"/>
      <c r="ABF122"/>
      <c r="ABG122"/>
      <c r="ABH122"/>
      <c r="ABI122"/>
      <c r="ABJ122"/>
      <c r="ABK122"/>
      <c r="ABL122"/>
      <c r="ABM122"/>
      <c r="ABN122"/>
      <c r="ABO122"/>
      <c r="ABP122"/>
      <c r="ABQ122"/>
      <c r="ABR122"/>
      <c r="ABS122"/>
      <c r="ABT122"/>
      <c r="ABU122"/>
      <c r="ABV122"/>
      <c r="ABW122"/>
      <c r="ABX122"/>
      <c r="ABY122"/>
      <c r="ABZ122"/>
      <c r="ACA122"/>
      <c r="ACB122"/>
      <c r="ACC122"/>
      <c r="ACD122"/>
      <c r="ACE122"/>
      <c r="ACF122"/>
      <c r="ACG122"/>
      <c r="ACH122"/>
      <c r="ACI122"/>
      <c r="ACJ122"/>
      <c r="ACK122"/>
      <c r="ACL122"/>
      <c r="ACM122"/>
      <c r="ACN122"/>
      <c r="ACO122"/>
      <c r="ACP122"/>
      <c r="ACQ122"/>
      <c r="ACR122"/>
      <c r="ACS122"/>
      <c r="ACT122"/>
      <c r="ACU122"/>
      <c r="ACV122"/>
      <c r="ACW122"/>
      <c r="ACX122"/>
      <c r="ACY122"/>
      <c r="ACZ122"/>
      <c r="ADA122"/>
      <c r="ADB122"/>
      <c r="ADC122"/>
      <c r="ADD122"/>
      <c r="ADE122"/>
      <c r="ADF122"/>
      <c r="ADG122"/>
      <c r="ADH122"/>
      <c r="ADI122"/>
      <c r="ADJ122"/>
      <c r="ADK122"/>
      <c r="ADL122"/>
      <c r="ADM122"/>
      <c r="ADN122"/>
      <c r="ADO122"/>
      <c r="ADP122"/>
      <c r="ADQ122"/>
      <c r="ADR122"/>
      <c r="ADS122"/>
      <c r="ADT122"/>
      <c r="ADU122"/>
      <c r="ADV122"/>
      <c r="ADW122"/>
      <c r="ADX122"/>
      <c r="ADY122"/>
      <c r="ADZ122"/>
      <c r="AEA122"/>
      <c r="AEB122"/>
      <c r="AEC122"/>
      <c r="AED122"/>
      <c r="AEE122"/>
      <c r="AEF122"/>
      <c r="AEG122"/>
      <c r="AEH122"/>
      <c r="AEI122"/>
      <c r="AEJ122"/>
      <c r="AEK122"/>
      <c r="AEL122"/>
      <c r="AEM122"/>
      <c r="AEN122"/>
      <c r="AEO122"/>
      <c r="AEP122"/>
      <c r="AEQ122"/>
      <c r="AER122"/>
      <c r="AES122"/>
      <c r="AET122"/>
      <c r="AEU122"/>
      <c r="AEV122"/>
      <c r="AEW122"/>
      <c r="AEX122"/>
      <c r="AEY122"/>
      <c r="AEZ122"/>
      <c r="AFA122"/>
      <c r="AFB122"/>
      <c r="AFC122"/>
      <c r="AFD122"/>
      <c r="AFE122"/>
      <c r="AFF122"/>
      <c r="AFG122"/>
      <c r="AFH122"/>
      <c r="AFI122"/>
      <c r="AFJ122"/>
      <c r="AFK122"/>
      <c r="AFL122"/>
      <c r="AFM122"/>
      <c r="AFN122"/>
      <c r="AFO122"/>
      <c r="AFP122"/>
      <c r="AFQ122"/>
      <c r="AFR122"/>
      <c r="AFS122"/>
      <c r="AFT122"/>
      <c r="AFU122"/>
      <c r="AFV122"/>
      <c r="AFW122"/>
      <c r="AFX122"/>
      <c r="AFY122"/>
      <c r="AFZ122"/>
      <c r="AGA122"/>
      <c r="AGB122"/>
      <c r="AGC122"/>
      <c r="AGD122"/>
      <c r="AGE122"/>
      <c r="AGF122"/>
      <c r="AGG122"/>
      <c r="AGH122"/>
      <c r="AGI122"/>
      <c r="AGJ122"/>
      <c r="AGK122"/>
      <c r="AGL122"/>
      <c r="AGM122"/>
      <c r="AGN122"/>
      <c r="AGO122"/>
      <c r="AGP122"/>
      <c r="AGQ122"/>
      <c r="AGR122"/>
      <c r="AGS122"/>
      <c r="AGT122"/>
      <c r="AGU122"/>
      <c r="AGV122"/>
      <c r="AGW122"/>
      <c r="AGX122"/>
      <c r="AGY122"/>
      <c r="AGZ122"/>
      <c r="AHA122"/>
      <c r="AHB122"/>
      <c r="AHC122"/>
      <c r="AHD122"/>
      <c r="AHE122"/>
      <c r="AHF122"/>
      <c r="AHG122"/>
      <c r="AHH122"/>
      <c r="AHI122"/>
      <c r="AHJ122"/>
      <c r="AHK122"/>
      <c r="AHL122"/>
      <c r="AHM122"/>
      <c r="AHN122"/>
      <c r="AHO122"/>
      <c r="AHP122"/>
      <c r="AHQ122"/>
      <c r="AHR122"/>
      <c r="AHS122"/>
      <c r="AHT122"/>
      <c r="AHU122"/>
      <c r="AHV122"/>
      <c r="AHW122"/>
      <c r="AHX122"/>
      <c r="AHY122"/>
      <c r="AHZ122"/>
      <c r="AIA122"/>
      <c r="AIB122"/>
      <c r="AIC122"/>
      <c r="AID122"/>
      <c r="AIE122"/>
      <c r="AIF122"/>
      <c r="AIG122"/>
      <c r="AIH122"/>
      <c r="AII122"/>
      <c r="AIJ122"/>
      <c r="AIK122"/>
      <c r="AIL122"/>
      <c r="AIM122"/>
      <c r="AIN122"/>
      <c r="AIO122"/>
      <c r="AIP122"/>
      <c r="AIQ122"/>
      <c r="AIR122"/>
      <c r="AIS122"/>
      <c r="AIT122"/>
      <c r="AIU122"/>
      <c r="AIV122"/>
      <c r="AIW122"/>
      <c r="AIX122"/>
      <c r="AIY122"/>
      <c r="AIZ122"/>
      <c r="AJA122"/>
      <c r="AJB122"/>
      <c r="AJC122"/>
      <c r="AJD122"/>
      <c r="AJE122"/>
      <c r="AJF122"/>
      <c r="AJG122"/>
      <c r="AJH122"/>
      <c r="AJI122"/>
      <c r="AJJ122"/>
      <c r="AJK122"/>
      <c r="AJL122"/>
      <c r="AJM122"/>
      <c r="AJN122"/>
      <c r="AJO122"/>
      <c r="AJP122"/>
      <c r="AJQ122"/>
      <c r="AJR122"/>
      <c r="AJS122"/>
      <c r="AJT122"/>
      <c r="AJU122"/>
      <c r="AJV122"/>
      <c r="AJW122"/>
      <c r="AJX122"/>
      <c r="AJY122"/>
      <c r="AJZ122"/>
      <c r="AKA122"/>
      <c r="AKB122"/>
      <c r="AKC122"/>
      <c r="AKD122"/>
      <c r="AKE122"/>
      <c r="AKF122"/>
      <c r="AKG122"/>
      <c r="AKH122"/>
      <c r="AKI122"/>
      <c r="AKJ122"/>
      <c r="AKK122"/>
      <c r="AKL122"/>
      <c r="AKM122"/>
      <c r="AKN122"/>
      <c r="AKO122"/>
      <c r="AKP122"/>
      <c r="AKQ122"/>
      <c r="AKR122"/>
      <c r="AKS122"/>
      <c r="AKT122"/>
      <c r="AKU122"/>
      <c r="AKV122"/>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row>
    <row r="123" spans="1:1020" ht="42.75" customHeight="1">
      <c r="A123" s="540"/>
      <c r="B123" s="453">
        <v>33</v>
      </c>
      <c r="C123" s="411" t="s">
        <v>26</v>
      </c>
      <c r="D123" s="417" t="s">
        <v>765</v>
      </c>
      <c r="E123" s="412" t="s">
        <v>11</v>
      </c>
      <c r="F123" s="412" t="s">
        <v>27</v>
      </c>
      <c r="G123" s="412" t="s">
        <v>28</v>
      </c>
      <c r="H123" s="365" t="s">
        <v>29</v>
      </c>
      <c r="I123" s="376"/>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c r="LM123"/>
      <c r="LN123"/>
      <c r="LO123"/>
      <c r="LP123"/>
      <c r="LQ123"/>
      <c r="LR123"/>
      <c r="LS123"/>
      <c r="LT123"/>
      <c r="LU123"/>
      <c r="LV123"/>
      <c r="LW123"/>
      <c r="LX123"/>
      <c r="LY123"/>
      <c r="LZ123"/>
      <c r="MA123"/>
      <c r="MB123"/>
      <c r="MC123"/>
      <c r="MD123"/>
      <c r="ME123"/>
      <c r="MF123"/>
      <c r="MG123"/>
      <c r="MH123"/>
      <c r="MI123"/>
      <c r="MJ123"/>
      <c r="MK123"/>
      <c r="ML123"/>
      <c r="MM123"/>
      <c r="MN123"/>
      <c r="MO123"/>
      <c r="MP123"/>
      <c r="MQ123"/>
      <c r="MR123"/>
      <c r="MS123"/>
      <c r="MT123"/>
      <c r="MU123"/>
      <c r="MV123"/>
      <c r="MW123"/>
      <c r="MX123"/>
      <c r="MY123"/>
      <c r="MZ123"/>
      <c r="NA123"/>
      <c r="NB123"/>
      <c r="NC123"/>
      <c r="ND123"/>
      <c r="NE123"/>
      <c r="NF123"/>
      <c r="NG123"/>
      <c r="NH123"/>
      <c r="NI123"/>
      <c r="NJ123"/>
      <c r="NK123"/>
      <c r="NL123"/>
      <c r="NM123"/>
      <c r="NN123"/>
      <c r="NO123"/>
      <c r="NP123"/>
      <c r="NQ123"/>
      <c r="NR123"/>
      <c r="NS123"/>
      <c r="NT123"/>
      <c r="NU123"/>
      <c r="NV123"/>
      <c r="NW123"/>
      <c r="NX123"/>
      <c r="NY123"/>
      <c r="NZ123"/>
      <c r="OA123"/>
      <c r="OB123"/>
      <c r="OC123"/>
      <c r="OD123"/>
      <c r="OE123"/>
      <c r="OF123"/>
      <c r="OG123"/>
      <c r="OH123"/>
      <c r="OI123"/>
      <c r="OJ123"/>
      <c r="OK123"/>
      <c r="OL123"/>
      <c r="OM123"/>
      <c r="ON123"/>
      <c r="OO123"/>
      <c r="OP123"/>
      <c r="OQ123"/>
      <c r="OR123"/>
      <c r="OS123"/>
      <c r="OT123"/>
      <c r="OU123"/>
      <c r="OV123"/>
      <c r="OW123"/>
      <c r="OX123"/>
      <c r="OY123"/>
      <c r="OZ123"/>
      <c r="PA123"/>
      <c r="PB123"/>
      <c r="PC123"/>
      <c r="PD123"/>
      <c r="PE123"/>
      <c r="PF123"/>
      <c r="PG123"/>
      <c r="PH123"/>
      <c r="PI123"/>
      <c r="PJ123"/>
      <c r="PK123"/>
      <c r="PL123"/>
      <c r="PM123"/>
      <c r="PN123"/>
      <c r="PO123"/>
      <c r="PP123"/>
      <c r="PQ123"/>
      <c r="PR123"/>
      <c r="PS123"/>
      <c r="PT123"/>
      <c r="PU123"/>
      <c r="PV123"/>
      <c r="PW123"/>
      <c r="PX123"/>
      <c r="PY123"/>
      <c r="PZ123"/>
      <c r="QA123"/>
      <c r="QB123"/>
      <c r="QC123"/>
      <c r="QD123"/>
      <c r="QE123"/>
      <c r="QF123"/>
      <c r="QG123"/>
      <c r="QH123"/>
      <c r="QI123"/>
      <c r="QJ123"/>
      <c r="QK123"/>
      <c r="QL123"/>
      <c r="QM123"/>
      <c r="QN123"/>
      <c r="QO123"/>
      <c r="QP123"/>
      <c r="QQ123"/>
      <c r="QR123"/>
      <c r="QS123"/>
      <c r="QT123"/>
      <c r="QU123"/>
      <c r="QV123"/>
      <c r="QW123"/>
      <c r="QX123"/>
      <c r="QY123"/>
      <c r="QZ123"/>
      <c r="RA123"/>
      <c r="RB123"/>
      <c r="RC123"/>
      <c r="RD123"/>
      <c r="RE123"/>
      <c r="RF123"/>
      <c r="RG123"/>
      <c r="RH123"/>
      <c r="RI123"/>
      <c r="RJ123"/>
      <c r="RK123"/>
      <c r="RL123"/>
      <c r="RM123"/>
      <c r="RN123"/>
      <c r="RO123"/>
      <c r="RP123"/>
      <c r="RQ123"/>
      <c r="RR123"/>
      <c r="RS123"/>
      <c r="RT123"/>
      <c r="RU123"/>
      <c r="RV123"/>
      <c r="RW123"/>
      <c r="RX123"/>
      <c r="RY123"/>
      <c r="RZ123"/>
      <c r="SA123"/>
      <c r="SB123"/>
      <c r="SC123"/>
      <c r="SD123"/>
      <c r="SE123"/>
      <c r="SF123"/>
      <c r="SG123"/>
      <c r="SH123"/>
      <c r="SI123"/>
      <c r="SJ123"/>
      <c r="SK123"/>
      <c r="SL123"/>
      <c r="SM123"/>
      <c r="SN123"/>
      <c r="SO123"/>
      <c r="SP123"/>
      <c r="SQ123"/>
      <c r="SR123"/>
      <c r="SS123"/>
      <c r="ST123"/>
      <c r="SU123"/>
      <c r="SV123"/>
      <c r="SW123"/>
      <c r="SX123"/>
      <c r="SY123"/>
      <c r="SZ123"/>
      <c r="TA123"/>
      <c r="TB123"/>
      <c r="TC123"/>
      <c r="TD123"/>
      <c r="TE123"/>
      <c r="TF123"/>
      <c r="TG123"/>
      <c r="TH123"/>
      <c r="TI123"/>
      <c r="TJ123"/>
      <c r="TK123"/>
      <c r="TL123"/>
      <c r="TM123"/>
      <c r="TN123"/>
      <c r="TO123"/>
      <c r="TP123"/>
      <c r="TQ123"/>
      <c r="TR123"/>
      <c r="TS123"/>
      <c r="TT123"/>
      <c r="TU123"/>
      <c r="TV123"/>
      <c r="TW123"/>
      <c r="TX123"/>
      <c r="TY123"/>
      <c r="TZ123"/>
      <c r="UA123"/>
      <c r="UB123"/>
      <c r="UC123"/>
      <c r="UD123"/>
      <c r="UE123"/>
      <c r="UF123"/>
      <c r="UG123"/>
      <c r="UH123"/>
      <c r="UI123"/>
      <c r="UJ123"/>
      <c r="UK123"/>
      <c r="UL123"/>
      <c r="UM123"/>
      <c r="UN123"/>
      <c r="UO123"/>
      <c r="UP123"/>
      <c r="UQ123"/>
      <c r="UR123"/>
      <c r="US123"/>
      <c r="UT123"/>
      <c r="UU123"/>
      <c r="UV123"/>
      <c r="UW123"/>
      <c r="UX123"/>
      <c r="UY123"/>
      <c r="UZ123"/>
      <c r="VA123"/>
      <c r="VB123"/>
      <c r="VC123"/>
      <c r="VD123"/>
      <c r="VE123"/>
      <c r="VF123"/>
      <c r="VG123"/>
      <c r="VH123"/>
      <c r="VI123"/>
      <c r="VJ123"/>
      <c r="VK123"/>
      <c r="VL123"/>
      <c r="VM123"/>
      <c r="VN123"/>
      <c r="VO123"/>
      <c r="VP123"/>
      <c r="VQ123"/>
      <c r="VR123"/>
      <c r="VS123"/>
      <c r="VT123"/>
      <c r="VU123"/>
      <c r="VV123"/>
      <c r="VW123"/>
      <c r="VX123"/>
      <c r="VY123"/>
      <c r="VZ123"/>
      <c r="WA123"/>
      <c r="WB123"/>
      <c r="WC123"/>
      <c r="WD123"/>
      <c r="WE123"/>
      <c r="WF123"/>
      <c r="WG123"/>
      <c r="WH123"/>
      <c r="WI123"/>
      <c r="WJ123"/>
      <c r="WK123"/>
      <c r="WL123"/>
      <c r="WM123"/>
      <c r="WN123"/>
      <c r="WO123"/>
      <c r="WP123"/>
      <c r="WQ123"/>
      <c r="WR123"/>
      <c r="WS123"/>
      <c r="WT123"/>
      <c r="WU123"/>
      <c r="WV123"/>
      <c r="WW123"/>
      <c r="WX123"/>
      <c r="WY123"/>
      <c r="WZ123"/>
      <c r="XA123"/>
      <c r="XB123"/>
      <c r="XC123"/>
      <c r="XD123"/>
      <c r="XE123"/>
      <c r="XF123"/>
      <c r="XG123"/>
      <c r="XH123"/>
      <c r="XI123"/>
      <c r="XJ123"/>
      <c r="XK123"/>
      <c r="XL123"/>
      <c r="XM123"/>
      <c r="XN123"/>
      <c r="XO123"/>
      <c r="XP123"/>
      <c r="XQ123"/>
      <c r="XR123"/>
      <c r="XS123"/>
      <c r="XT123"/>
      <c r="XU123"/>
      <c r="XV123"/>
      <c r="XW123"/>
      <c r="XX123"/>
      <c r="XY123"/>
      <c r="XZ123"/>
      <c r="YA123"/>
      <c r="YB123"/>
      <c r="YC123"/>
      <c r="YD123"/>
      <c r="YE123"/>
      <c r="YF123"/>
      <c r="YG123"/>
      <c r="YH123"/>
      <c r="YI123"/>
      <c r="YJ123"/>
      <c r="YK123"/>
      <c r="YL123"/>
      <c r="YM123"/>
      <c r="YN123"/>
      <c r="YO123"/>
      <c r="YP123"/>
      <c r="YQ123"/>
      <c r="YR123"/>
      <c r="YS123"/>
      <c r="YT123"/>
      <c r="YU123"/>
      <c r="YV123"/>
      <c r="YW123"/>
      <c r="YX123"/>
      <c r="YY123"/>
      <c r="YZ123"/>
      <c r="ZA123"/>
      <c r="ZB123"/>
      <c r="ZC123"/>
      <c r="ZD123"/>
      <c r="ZE123"/>
      <c r="ZF123"/>
      <c r="ZG123"/>
      <c r="ZH123"/>
      <c r="ZI123"/>
      <c r="ZJ123"/>
      <c r="ZK123"/>
      <c r="ZL123"/>
      <c r="ZM123"/>
      <c r="ZN123"/>
      <c r="ZO123"/>
      <c r="ZP123"/>
      <c r="ZQ123"/>
      <c r="ZR123"/>
      <c r="ZS123"/>
      <c r="ZT123"/>
      <c r="ZU123"/>
      <c r="ZV123"/>
      <c r="ZW123"/>
      <c r="ZX123"/>
      <c r="ZY123"/>
      <c r="ZZ123"/>
      <c r="AAA123"/>
      <c r="AAB123"/>
      <c r="AAC123"/>
      <c r="AAD123"/>
      <c r="AAE123"/>
      <c r="AAF123"/>
      <c r="AAG123"/>
      <c r="AAH123"/>
      <c r="AAI123"/>
      <c r="AAJ123"/>
      <c r="AAK123"/>
      <c r="AAL123"/>
      <c r="AAM123"/>
      <c r="AAN123"/>
      <c r="AAO123"/>
      <c r="AAP123"/>
      <c r="AAQ123"/>
      <c r="AAR123"/>
      <c r="AAS123"/>
      <c r="AAT123"/>
      <c r="AAU123"/>
      <c r="AAV123"/>
      <c r="AAW123"/>
      <c r="AAX123"/>
      <c r="AAY123"/>
      <c r="AAZ123"/>
      <c r="ABA123"/>
      <c r="ABB123"/>
      <c r="ABC123"/>
      <c r="ABD123"/>
      <c r="ABE123"/>
      <c r="ABF123"/>
      <c r="ABG123"/>
      <c r="ABH123"/>
      <c r="ABI123"/>
      <c r="ABJ123"/>
      <c r="ABK123"/>
      <c r="ABL123"/>
      <c r="ABM123"/>
      <c r="ABN123"/>
      <c r="ABO123"/>
      <c r="ABP123"/>
      <c r="ABQ123"/>
      <c r="ABR123"/>
      <c r="ABS123"/>
      <c r="ABT123"/>
      <c r="ABU123"/>
      <c r="ABV123"/>
      <c r="ABW123"/>
      <c r="ABX123"/>
      <c r="ABY123"/>
      <c r="ABZ123"/>
      <c r="ACA123"/>
      <c r="ACB123"/>
      <c r="ACC123"/>
      <c r="ACD123"/>
      <c r="ACE123"/>
      <c r="ACF123"/>
      <c r="ACG123"/>
      <c r="ACH123"/>
      <c r="ACI123"/>
      <c r="ACJ123"/>
      <c r="ACK123"/>
      <c r="ACL123"/>
      <c r="ACM123"/>
      <c r="ACN123"/>
      <c r="ACO123"/>
      <c r="ACP123"/>
      <c r="ACQ123"/>
      <c r="ACR123"/>
      <c r="ACS123"/>
      <c r="ACT123"/>
      <c r="ACU123"/>
      <c r="ACV123"/>
      <c r="ACW123"/>
      <c r="ACX123"/>
      <c r="ACY123"/>
      <c r="ACZ123"/>
      <c r="ADA123"/>
      <c r="ADB123"/>
      <c r="ADC123"/>
      <c r="ADD123"/>
      <c r="ADE123"/>
      <c r="ADF123"/>
      <c r="ADG123"/>
      <c r="ADH123"/>
      <c r="ADI123"/>
      <c r="ADJ123"/>
      <c r="ADK123"/>
      <c r="ADL123"/>
      <c r="ADM123"/>
      <c r="ADN123"/>
      <c r="ADO123"/>
      <c r="ADP123"/>
      <c r="ADQ123"/>
      <c r="ADR123"/>
      <c r="ADS123"/>
      <c r="ADT123"/>
      <c r="ADU123"/>
      <c r="ADV123"/>
      <c r="ADW123"/>
      <c r="ADX123"/>
      <c r="ADY123"/>
      <c r="ADZ123"/>
      <c r="AEA123"/>
      <c r="AEB123"/>
      <c r="AEC123"/>
      <c r="AED123"/>
      <c r="AEE123"/>
      <c r="AEF123"/>
      <c r="AEG123"/>
      <c r="AEH123"/>
      <c r="AEI123"/>
      <c r="AEJ123"/>
      <c r="AEK123"/>
      <c r="AEL123"/>
      <c r="AEM123"/>
      <c r="AEN123"/>
      <c r="AEO123"/>
      <c r="AEP123"/>
      <c r="AEQ123"/>
      <c r="AER123"/>
      <c r="AES123"/>
      <c r="AET123"/>
      <c r="AEU123"/>
      <c r="AEV123"/>
      <c r="AEW123"/>
      <c r="AEX123"/>
      <c r="AEY123"/>
      <c r="AEZ123"/>
      <c r="AFA123"/>
      <c r="AFB123"/>
      <c r="AFC123"/>
      <c r="AFD123"/>
      <c r="AFE123"/>
      <c r="AFF123"/>
      <c r="AFG123"/>
      <c r="AFH123"/>
      <c r="AFI123"/>
      <c r="AFJ123"/>
      <c r="AFK123"/>
      <c r="AFL123"/>
      <c r="AFM123"/>
      <c r="AFN123"/>
      <c r="AFO123"/>
      <c r="AFP123"/>
      <c r="AFQ123"/>
      <c r="AFR123"/>
      <c r="AFS123"/>
      <c r="AFT123"/>
      <c r="AFU123"/>
      <c r="AFV123"/>
      <c r="AFW123"/>
      <c r="AFX123"/>
      <c r="AFY123"/>
      <c r="AFZ123"/>
      <c r="AGA123"/>
      <c r="AGB123"/>
      <c r="AGC123"/>
      <c r="AGD123"/>
      <c r="AGE123"/>
      <c r="AGF123"/>
      <c r="AGG123"/>
      <c r="AGH123"/>
      <c r="AGI123"/>
      <c r="AGJ123"/>
      <c r="AGK123"/>
      <c r="AGL123"/>
      <c r="AGM123"/>
      <c r="AGN123"/>
      <c r="AGO123"/>
      <c r="AGP123"/>
      <c r="AGQ123"/>
      <c r="AGR123"/>
      <c r="AGS123"/>
      <c r="AGT123"/>
      <c r="AGU123"/>
      <c r="AGV123"/>
      <c r="AGW123"/>
      <c r="AGX123"/>
      <c r="AGY123"/>
      <c r="AGZ123"/>
      <c r="AHA123"/>
      <c r="AHB123"/>
      <c r="AHC123"/>
      <c r="AHD123"/>
      <c r="AHE123"/>
      <c r="AHF123"/>
      <c r="AHG123"/>
      <c r="AHH123"/>
      <c r="AHI123"/>
      <c r="AHJ123"/>
      <c r="AHK123"/>
      <c r="AHL123"/>
      <c r="AHM123"/>
      <c r="AHN123"/>
      <c r="AHO123"/>
      <c r="AHP123"/>
      <c r="AHQ123"/>
      <c r="AHR123"/>
      <c r="AHS123"/>
      <c r="AHT123"/>
      <c r="AHU123"/>
      <c r="AHV123"/>
      <c r="AHW123"/>
      <c r="AHX123"/>
      <c r="AHY123"/>
      <c r="AHZ123"/>
      <c r="AIA123"/>
      <c r="AIB123"/>
      <c r="AIC123"/>
      <c r="AID123"/>
      <c r="AIE123"/>
      <c r="AIF123"/>
      <c r="AIG123"/>
      <c r="AIH123"/>
      <c r="AII123"/>
      <c r="AIJ123"/>
      <c r="AIK123"/>
      <c r="AIL123"/>
      <c r="AIM123"/>
      <c r="AIN123"/>
      <c r="AIO123"/>
      <c r="AIP123"/>
      <c r="AIQ123"/>
      <c r="AIR123"/>
      <c r="AIS123"/>
      <c r="AIT123"/>
      <c r="AIU123"/>
      <c r="AIV123"/>
      <c r="AIW123"/>
      <c r="AIX123"/>
      <c r="AIY123"/>
      <c r="AIZ123"/>
      <c r="AJA123"/>
      <c r="AJB123"/>
      <c r="AJC123"/>
      <c r="AJD123"/>
      <c r="AJE123"/>
      <c r="AJF123"/>
      <c r="AJG123"/>
      <c r="AJH123"/>
      <c r="AJI123"/>
      <c r="AJJ123"/>
      <c r="AJK123"/>
      <c r="AJL123"/>
      <c r="AJM123"/>
      <c r="AJN123"/>
      <c r="AJO123"/>
      <c r="AJP123"/>
      <c r="AJQ123"/>
      <c r="AJR123"/>
      <c r="AJS123"/>
      <c r="AJT123"/>
      <c r="AJU123"/>
      <c r="AJV123"/>
      <c r="AJW123"/>
      <c r="AJX123"/>
      <c r="AJY123"/>
      <c r="AJZ123"/>
      <c r="AKA123"/>
      <c r="AKB123"/>
      <c r="AKC123"/>
      <c r="AKD123"/>
      <c r="AKE123"/>
      <c r="AKF123"/>
      <c r="AKG123"/>
      <c r="AKH123"/>
      <c r="AKI123"/>
      <c r="AKJ123"/>
      <c r="AKK123"/>
      <c r="AKL123"/>
      <c r="AKM123"/>
      <c r="AKN123"/>
      <c r="AKO123"/>
      <c r="AKP123"/>
      <c r="AKQ123"/>
      <c r="AKR123"/>
      <c r="AKS123"/>
      <c r="AKT123"/>
      <c r="AKU123"/>
      <c r="AKV123"/>
      <c r="AKW123"/>
      <c r="AKX123"/>
      <c r="AKY123"/>
      <c r="AKZ123"/>
      <c r="ALA123"/>
      <c r="ALB123"/>
      <c r="ALC123"/>
      <c r="ALD123"/>
      <c r="ALE123"/>
      <c r="ALF123"/>
      <c r="ALG123"/>
      <c r="ALH123"/>
      <c r="ALI123"/>
      <c r="ALJ123"/>
      <c r="ALK123"/>
      <c r="ALL123"/>
      <c r="ALM123"/>
      <c r="ALN123"/>
      <c r="ALO123"/>
      <c r="ALP123"/>
      <c r="ALQ123"/>
      <c r="ALR123"/>
      <c r="ALS123"/>
      <c r="ALT123"/>
      <c r="ALU123"/>
      <c r="ALV123"/>
      <c r="ALW123"/>
      <c r="ALX123"/>
      <c r="ALY123"/>
      <c r="ALZ123"/>
      <c r="AMA123"/>
      <c r="AMB123"/>
      <c r="AMC123"/>
      <c r="AMD123"/>
      <c r="AME123"/>
      <c r="AMF123"/>
    </row>
    <row r="124" spans="1:1020" ht="42.75" customHeight="1">
      <c r="A124" s="540"/>
      <c r="B124" s="382">
        <v>34</v>
      </c>
      <c r="C124" s="429" t="s">
        <v>45</v>
      </c>
      <c r="D124" s="417" t="s">
        <v>765</v>
      </c>
      <c r="E124" s="412" t="s">
        <v>11</v>
      </c>
      <c r="F124" s="413" t="s">
        <v>46</v>
      </c>
      <c r="G124" s="413" t="s">
        <v>47</v>
      </c>
      <c r="H124" s="369" t="s">
        <v>48</v>
      </c>
      <c r="I124" s="376"/>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c r="JE124"/>
      <c r="JF124"/>
      <c r="JG124"/>
      <c r="JH124"/>
      <c r="JI124"/>
      <c r="JJ124"/>
      <c r="JK124"/>
      <c r="JL124"/>
      <c r="JM124"/>
      <c r="JN124"/>
      <c r="JO124"/>
      <c r="JP124"/>
      <c r="JQ124"/>
      <c r="JR124"/>
      <c r="JS124"/>
      <c r="JT124"/>
      <c r="JU124"/>
      <c r="JV124"/>
      <c r="JW124"/>
      <c r="JX124"/>
      <c r="JY124"/>
      <c r="JZ124"/>
      <c r="KA124"/>
      <c r="KB124"/>
      <c r="KC124"/>
      <c r="KD124"/>
      <c r="KE124"/>
      <c r="KF124"/>
      <c r="KG124"/>
      <c r="KH124"/>
      <c r="KI124"/>
      <c r="KJ124"/>
      <c r="KK124"/>
      <c r="KL124"/>
      <c r="KM124"/>
      <c r="KN124"/>
      <c r="KO124"/>
      <c r="KP124"/>
      <c r="KQ124"/>
      <c r="KR124"/>
      <c r="KS124"/>
      <c r="KT124"/>
      <c r="KU124"/>
      <c r="KV124"/>
      <c r="KW124"/>
      <c r="KX124"/>
      <c r="KY124"/>
      <c r="KZ124"/>
      <c r="LA124"/>
      <c r="LB124"/>
      <c r="LC124"/>
      <c r="LD124"/>
      <c r="LE124"/>
      <c r="LF124"/>
      <c r="LG124"/>
      <c r="LH124"/>
      <c r="LI124"/>
      <c r="LJ124"/>
      <c r="LK124"/>
      <c r="LL124"/>
      <c r="LM124"/>
      <c r="LN124"/>
      <c r="LO124"/>
      <c r="LP124"/>
      <c r="LQ124"/>
      <c r="LR124"/>
      <c r="LS124"/>
      <c r="LT124"/>
      <c r="LU124"/>
      <c r="LV124"/>
      <c r="LW124"/>
      <c r="LX124"/>
      <c r="LY124"/>
      <c r="LZ124"/>
      <c r="MA124"/>
      <c r="MB124"/>
      <c r="MC124"/>
      <c r="MD124"/>
      <c r="ME124"/>
      <c r="MF124"/>
      <c r="MG124"/>
      <c r="MH124"/>
      <c r="MI124"/>
      <c r="MJ124"/>
      <c r="MK124"/>
      <c r="ML124"/>
      <c r="MM124"/>
      <c r="MN124"/>
      <c r="MO124"/>
      <c r="MP124"/>
      <c r="MQ124"/>
      <c r="MR124"/>
      <c r="MS124"/>
      <c r="MT124"/>
      <c r="MU124"/>
      <c r="MV124"/>
      <c r="MW124"/>
      <c r="MX124"/>
      <c r="MY124"/>
      <c r="MZ124"/>
      <c r="NA124"/>
      <c r="NB124"/>
      <c r="NC124"/>
      <c r="ND124"/>
      <c r="NE124"/>
      <c r="NF124"/>
      <c r="NG124"/>
      <c r="NH124"/>
      <c r="NI124"/>
      <c r="NJ124"/>
      <c r="NK124"/>
      <c r="NL124"/>
      <c r="NM124"/>
      <c r="NN124"/>
      <c r="NO124"/>
      <c r="NP124"/>
      <c r="NQ124"/>
      <c r="NR124"/>
      <c r="NS124"/>
      <c r="NT124"/>
      <c r="NU124"/>
      <c r="NV124"/>
      <c r="NW124"/>
      <c r="NX124"/>
      <c r="NY124"/>
      <c r="NZ124"/>
      <c r="OA124"/>
      <c r="OB124"/>
      <c r="OC124"/>
      <c r="OD124"/>
      <c r="OE124"/>
      <c r="OF124"/>
      <c r="OG124"/>
      <c r="OH124"/>
      <c r="OI124"/>
      <c r="OJ124"/>
      <c r="OK124"/>
      <c r="OL124"/>
      <c r="OM124"/>
      <c r="ON124"/>
      <c r="OO124"/>
      <c r="OP124"/>
      <c r="OQ124"/>
      <c r="OR124"/>
      <c r="OS124"/>
      <c r="OT124"/>
      <c r="OU124"/>
      <c r="OV124"/>
      <c r="OW124"/>
      <c r="OX124"/>
      <c r="OY124"/>
      <c r="OZ124"/>
      <c r="PA124"/>
      <c r="PB124"/>
      <c r="PC124"/>
      <c r="PD124"/>
      <c r="PE124"/>
      <c r="PF124"/>
      <c r="PG124"/>
      <c r="PH124"/>
      <c r="PI124"/>
      <c r="PJ124"/>
      <c r="PK124"/>
      <c r="PL124"/>
      <c r="PM124"/>
      <c r="PN124"/>
      <c r="PO124"/>
      <c r="PP124"/>
      <c r="PQ124"/>
      <c r="PR124"/>
      <c r="PS124"/>
      <c r="PT124"/>
      <c r="PU124"/>
      <c r="PV124"/>
      <c r="PW124"/>
      <c r="PX124"/>
      <c r="PY124"/>
      <c r="PZ124"/>
      <c r="QA124"/>
      <c r="QB124"/>
      <c r="QC124"/>
      <c r="QD124"/>
      <c r="QE124"/>
      <c r="QF124"/>
      <c r="QG124"/>
      <c r="QH124"/>
      <c r="QI124"/>
      <c r="QJ124"/>
      <c r="QK124"/>
      <c r="QL124"/>
      <c r="QM124"/>
      <c r="QN124"/>
      <c r="QO124"/>
      <c r="QP124"/>
      <c r="QQ124"/>
      <c r="QR124"/>
      <c r="QS124"/>
      <c r="QT124"/>
      <c r="QU124"/>
      <c r="QV124"/>
      <c r="QW124"/>
      <c r="QX124"/>
      <c r="QY124"/>
      <c r="QZ124"/>
      <c r="RA124"/>
      <c r="RB124"/>
      <c r="RC124"/>
      <c r="RD124"/>
      <c r="RE124"/>
      <c r="RF124"/>
      <c r="RG124"/>
      <c r="RH124"/>
      <c r="RI124"/>
      <c r="RJ124"/>
      <c r="RK124"/>
      <c r="RL124"/>
      <c r="RM124"/>
      <c r="RN124"/>
      <c r="RO124"/>
      <c r="RP124"/>
      <c r="RQ124"/>
      <c r="RR124"/>
      <c r="RS124"/>
      <c r="RT124"/>
      <c r="RU124"/>
      <c r="RV124"/>
      <c r="RW124"/>
      <c r="RX124"/>
      <c r="RY124"/>
      <c r="RZ124"/>
      <c r="SA124"/>
      <c r="SB124"/>
      <c r="SC124"/>
      <c r="SD124"/>
      <c r="SE124"/>
      <c r="SF124"/>
      <c r="SG124"/>
      <c r="SH124"/>
      <c r="SI124"/>
      <c r="SJ124"/>
      <c r="SK124"/>
      <c r="SL124"/>
      <c r="SM124"/>
      <c r="SN124"/>
      <c r="SO124"/>
      <c r="SP124"/>
      <c r="SQ124"/>
      <c r="SR124"/>
      <c r="SS124"/>
      <c r="ST124"/>
      <c r="SU124"/>
      <c r="SV124"/>
      <c r="SW124"/>
      <c r="SX124"/>
      <c r="SY124"/>
      <c r="SZ124"/>
      <c r="TA124"/>
      <c r="TB124"/>
      <c r="TC124"/>
      <c r="TD124"/>
      <c r="TE124"/>
      <c r="TF124"/>
      <c r="TG124"/>
      <c r="TH124"/>
      <c r="TI124"/>
      <c r="TJ124"/>
      <c r="TK124"/>
      <c r="TL124"/>
      <c r="TM124"/>
      <c r="TN124"/>
      <c r="TO124"/>
      <c r="TP124"/>
      <c r="TQ124"/>
      <c r="TR124"/>
      <c r="TS124"/>
      <c r="TT124"/>
      <c r="TU124"/>
      <c r="TV124"/>
      <c r="TW124"/>
      <c r="TX124"/>
      <c r="TY124"/>
      <c r="TZ124"/>
      <c r="UA124"/>
      <c r="UB124"/>
      <c r="UC124"/>
      <c r="UD124"/>
      <c r="UE124"/>
      <c r="UF124"/>
      <c r="UG124"/>
      <c r="UH124"/>
      <c r="UI124"/>
      <c r="UJ124"/>
      <c r="UK124"/>
      <c r="UL124"/>
      <c r="UM124"/>
      <c r="UN124"/>
      <c r="UO124"/>
      <c r="UP124"/>
      <c r="UQ124"/>
      <c r="UR124"/>
      <c r="US124"/>
      <c r="UT124"/>
      <c r="UU124"/>
      <c r="UV124"/>
      <c r="UW124"/>
      <c r="UX124"/>
      <c r="UY124"/>
      <c r="UZ124"/>
      <c r="VA124"/>
      <c r="VB124"/>
      <c r="VC124"/>
      <c r="VD124"/>
      <c r="VE124"/>
      <c r="VF124"/>
      <c r="VG124"/>
      <c r="VH124"/>
      <c r="VI124"/>
      <c r="VJ124"/>
      <c r="VK124"/>
      <c r="VL124"/>
      <c r="VM124"/>
      <c r="VN124"/>
      <c r="VO124"/>
      <c r="VP124"/>
      <c r="VQ124"/>
      <c r="VR124"/>
      <c r="VS124"/>
      <c r="VT124"/>
      <c r="VU124"/>
      <c r="VV124"/>
      <c r="VW124"/>
      <c r="VX124"/>
      <c r="VY124"/>
      <c r="VZ124"/>
      <c r="WA124"/>
      <c r="WB124"/>
      <c r="WC124"/>
      <c r="WD124"/>
      <c r="WE124"/>
      <c r="WF124"/>
      <c r="WG124"/>
      <c r="WH124"/>
      <c r="WI124"/>
      <c r="WJ124"/>
      <c r="WK124"/>
      <c r="WL124"/>
      <c r="WM124"/>
      <c r="WN124"/>
      <c r="WO124"/>
      <c r="WP124"/>
      <c r="WQ124"/>
      <c r="WR124"/>
      <c r="WS124"/>
      <c r="WT124"/>
      <c r="WU124"/>
      <c r="WV124"/>
      <c r="WW124"/>
      <c r="WX124"/>
      <c r="WY124"/>
      <c r="WZ124"/>
      <c r="XA124"/>
      <c r="XB124"/>
      <c r="XC124"/>
      <c r="XD124"/>
      <c r="XE124"/>
      <c r="XF124"/>
      <c r="XG124"/>
      <c r="XH124"/>
      <c r="XI124"/>
      <c r="XJ124"/>
      <c r="XK124"/>
      <c r="XL124"/>
      <c r="XM124"/>
      <c r="XN124"/>
      <c r="XO124"/>
      <c r="XP124"/>
      <c r="XQ124"/>
      <c r="XR124"/>
      <c r="XS124"/>
      <c r="XT124"/>
      <c r="XU124"/>
      <c r="XV124"/>
      <c r="XW124"/>
      <c r="XX124"/>
      <c r="XY124"/>
      <c r="XZ124"/>
      <c r="YA124"/>
      <c r="YB124"/>
      <c r="YC124"/>
      <c r="YD124"/>
      <c r="YE124"/>
      <c r="YF124"/>
      <c r="YG124"/>
      <c r="YH124"/>
      <c r="YI124"/>
      <c r="YJ124"/>
      <c r="YK124"/>
      <c r="YL124"/>
      <c r="YM124"/>
      <c r="YN124"/>
      <c r="YO124"/>
      <c r="YP124"/>
      <c r="YQ124"/>
      <c r="YR124"/>
      <c r="YS124"/>
      <c r="YT124"/>
      <c r="YU124"/>
      <c r="YV124"/>
      <c r="YW124"/>
      <c r="YX124"/>
      <c r="YY124"/>
      <c r="YZ124"/>
      <c r="ZA124"/>
      <c r="ZB124"/>
      <c r="ZC124"/>
      <c r="ZD124"/>
      <c r="ZE124"/>
      <c r="ZF124"/>
      <c r="ZG124"/>
      <c r="ZH124"/>
      <c r="ZI124"/>
      <c r="ZJ124"/>
      <c r="ZK124"/>
      <c r="ZL124"/>
      <c r="ZM124"/>
      <c r="ZN124"/>
      <c r="ZO124"/>
      <c r="ZP124"/>
      <c r="ZQ124"/>
      <c r="ZR124"/>
      <c r="ZS124"/>
      <c r="ZT124"/>
      <c r="ZU124"/>
      <c r="ZV124"/>
      <c r="ZW124"/>
      <c r="ZX124"/>
      <c r="ZY124"/>
      <c r="ZZ124"/>
      <c r="AAA124"/>
      <c r="AAB124"/>
      <c r="AAC124"/>
      <c r="AAD124"/>
      <c r="AAE124"/>
      <c r="AAF124"/>
      <c r="AAG124"/>
      <c r="AAH124"/>
      <c r="AAI124"/>
      <c r="AAJ124"/>
      <c r="AAK124"/>
      <c r="AAL124"/>
      <c r="AAM124"/>
      <c r="AAN124"/>
      <c r="AAO124"/>
      <c r="AAP124"/>
      <c r="AAQ124"/>
      <c r="AAR124"/>
      <c r="AAS124"/>
      <c r="AAT124"/>
      <c r="AAU124"/>
      <c r="AAV124"/>
      <c r="AAW124"/>
      <c r="AAX124"/>
      <c r="AAY124"/>
      <c r="AAZ124"/>
      <c r="ABA124"/>
      <c r="ABB124"/>
      <c r="ABC124"/>
      <c r="ABD124"/>
      <c r="ABE124"/>
      <c r="ABF124"/>
      <c r="ABG124"/>
      <c r="ABH124"/>
      <c r="ABI124"/>
      <c r="ABJ124"/>
      <c r="ABK124"/>
      <c r="ABL124"/>
      <c r="ABM124"/>
      <c r="ABN124"/>
      <c r="ABO124"/>
      <c r="ABP124"/>
      <c r="ABQ124"/>
      <c r="ABR124"/>
      <c r="ABS124"/>
      <c r="ABT124"/>
      <c r="ABU124"/>
      <c r="ABV124"/>
      <c r="ABW124"/>
      <c r="ABX124"/>
      <c r="ABY124"/>
      <c r="ABZ124"/>
      <c r="ACA124"/>
      <c r="ACB124"/>
      <c r="ACC124"/>
      <c r="ACD124"/>
      <c r="ACE124"/>
      <c r="ACF124"/>
      <c r="ACG124"/>
      <c r="ACH124"/>
      <c r="ACI124"/>
      <c r="ACJ124"/>
      <c r="ACK124"/>
      <c r="ACL124"/>
      <c r="ACM124"/>
      <c r="ACN124"/>
      <c r="ACO124"/>
      <c r="ACP124"/>
      <c r="ACQ124"/>
      <c r="ACR124"/>
      <c r="ACS124"/>
      <c r="ACT124"/>
      <c r="ACU124"/>
      <c r="ACV124"/>
      <c r="ACW124"/>
      <c r="ACX124"/>
      <c r="ACY124"/>
      <c r="ACZ124"/>
      <c r="ADA124"/>
      <c r="ADB124"/>
      <c r="ADC124"/>
      <c r="ADD124"/>
      <c r="ADE124"/>
      <c r="ADF124"/>
      <c r="ADG124"/>
      <c r="ADH124"/>
      <c r="ADI124"/>
      <c r="ADJ124"/>
      <c r="ADK124"/>
      <c r="ADL124"/>
      <c r="ADM124"/>
      <c r="ADN124"/>
      <c r="ADO124"/>
      <c r="ADP124"/>
      <c r="ADQ124"/>
      <c r="ADR124"/>
      <c r="ADS124"/>
      <c r="ADT124"/>
      <c r="ADU124"/>
      <c r="ADV124"/>
      <c r="ADW124"/>
      <c r="ADX124"/>
      <c r="ADY124"/>
      <c r="ADZ124"/>
      <c r="AEA124"/>
      <c r="AEB124"/>
      <c r="AEC124"/>
      <c r="AED124"/>
      <c r="AEE124"/>
      <c r="AEF124"/>
      <c r="AEG124"/>
      <c r="AEH124"/>
      <c r="AEI124"/>
      <c r="AEJ124"/>
      <c r="AEK124"/>
      <c r="AEL124"/>
      <c r="AEM124"/>
      <c r="AEN124"/>
      <c r="AEO124"/>
      <c r="AEP124"/>
      <c r="AEQ124"/>
      <c r="AER124"/>
      <c r="AES124"/>
      <c r="AET124"/>
      <c r="AEU124"/>
      <c r="AEV124"/>
      <c r="AEW124"/>
      <c r="AEX124"/>
      <c r="AEY124"/>
      <c r="AEZ124"/>
      <c r="AFA124"/>
      <c r="AFB124"/>
      <c r="AFC124"/>
      <c r="AFD124"/>
      <c r="AFE124"/>
      <c r="AFF124"/>
      <c r="AFG124"/>
      <c r="AFH124"/>
      <c r="AFI124"/>
      <c r="AFJ124"/>
      <c r="AFK124"/>
      <c r="AFL124"/>
      <c r="AFM124"/>
      <c r="AFN124"/>
      <c r="AFO124"/>
      <c r="AFP124"/>
      <c r="AFQ124"/>
      <c r="AFR124"/>
      <c r="AFS124"/>
      <c r="AFT124"/>
      <c r="AFU124"/>
      <c r="AFV124"/>
      <c r="AFW124"/>
      <c r="AFX124"/>
      <c r="AFY124"/>
      <c r="AFZ124"/>
      <c r="AGA124"/>
      <c r="AGB124"/>
      <c r="AGC124"/>
      <c r="AGD124"/>
      <c r="AGE124"/>
      <c r="AGF124"/>
      <c r="AGG124"/>
      <c r="AGH124"/>
      <c r="AGI124"/>
      <c r="AGJ124"/>
      <c r="AGK124"/>
      <c r="AGL124"/>
      <c r="AGM124"/>
      <c r="AGN124"/>
      <c r="AGO124"/>
      <c r="AGP124"/>
      <c r="AGQ124"/>
      <c r="AGR124"/>
      <c r="AGS124"/>
      <c r="AGT124"/>
      <c r="AGU124"/>
      <c r="AGV124"/>
      <c r="AGW124"/>
      <c r="AGX124"/>
      <c r="AGY124"/>
      <c r="AGZ124"/>
      <c r="AHA124"/>
      <c r="AHB124"/>
      <c r="AHC124"/>
      <c r="AHD124"/>
      <c r="AHE124"/>
      <c r="AHF124"/>
      <c r="AHG124"/>
      <c r="AHH124"/>
      <c r="AHI124"/>
      <c r="AHJ124"/>
      <c r="AHK124"/>
      <c r="AHL124"/>
      <c r="AHM124"/>
      <c r="AHN124"/>
      <c r="AHO124"/>
      <c r="AHP124"/>
      <c r="AHQ124"/>
      <c r="AHR124"/>
      <c r="AHS124"/>
      <c r="AHT124"/>
      <c r="AHU124"/>
      <c r="AHV124"/>
      <c r="AHW124"/>
      <c r="AHX124"/>
      <c r="AHY124"/>
      <c r="AHZ124"/>
      <c r="AIA124"/>
      <c r="AIB124"/>
      <c r="AIC124"/>
      <c r="AID124"/>
      <c r="AIE124"/>
      <c r="AIF124"/>
      <c r="AIG124"/>
      <c r="AIH124"/>
      <c r="AII124"/>
      <c r="AIJ124"/>
      <c r="AIK124"/>
      <c r="AIL124"/>
      <c r="AIM124"/>
      <c r="AIN124"/>
      <c r="AIO124"/>
      <c r="AIP124"/>
      <c r="AIQ124"/>
      <c r="AIR124"/>
      <c r="AIS124"/>
      <c r="AIT124"/>
      <c r="AIU124"/>
      <c r="AIV124"/>
      <c r="AIW124"/>
      <c r="AIX124"/>
      <c r="AIY124"/>
      <c r="AIZ124"/>
      <c r="AJA124"/>
      <c r="AJB124"/>
      <c r="AJC124"/>
      <c r="AJD124"/>
      <c r="AJE124"/>
      <c r="AJF124"/>
      <c r="AJG124"/>
      <c r="AJH124"/>
      <c r="AJI124"/>
      <c r="AJJ124"/>
      <c r="AJK124"/>
      <c r="AJL124"/>
      <c r="AJM124"/>
      <c r="AJN124"/>
      <c r="AJO124"/>
      <c r="AJP124"/>
      <c r="AJQ124"/>
      <c r="AJR124"/>
      <c r="AJS124"/>
      <c r="AJT124"/>
      <c r="AJU124"/>
      <c r="AJV124"/>
      <c r="AJW124"/>
      <c r="AJX124"/>
      <c r="AJY124"/>
      <c r="AJZ124"/>
      <c r="AKA124"/>
      <c r="AKB124"/>
      <c r="AKC124"/>
      <c r="AKD124"/>
      <c r="AKE124"/>
      <c r="AKF124"/>
      <c r="AKG124"/>
      <c r="AKH124"/>
      <c r="AKI124"/>
      <c r="AKJ124"/>
      <c r="AKK124"/>
      <c r="AKL124"/>
      <c r="AKM124"/>
      <c r="AKN124"/>
      <c r="AKO124"/>
      <c r="AKP124"/>
      <c r="AKQ124"/>
      <c r="AKR124"/>
      <c r="AKS124"/>
      <c r="AKT124"/>
      <c r="AKU124"/>
      <c r="AKV124"/>
      <c r="AKW124"/>
      <c r="AKX124"/>
      <c r="AKY124"/>
      <c r="AKZ124"/>
      <c r="ALA124"/>
      <c r="ALB124"/>
      <c r="ALC124"/>
      <c r="ALD124"/>
      <c r="ALE124"/>
      <c r="ALF124"/>
      <c r="ALG124"/>
      <c r="ALH124"/>
      <c r="ALI124"/>
      <c r="ALJ124"/>
      <c r="ALK124"/>
      <c r="ALL124"/>
      <c r="ALM124"/>
      <c r="ALN124"/>
      <c r="ALO124"/>
      <c r="ALP124"/>
      <c r="ALQ124"/>
      <c r="ALR124"/>
      <c r="ALS124"/>
      <c r="ALT124"/>
      <c r="ALU124"/>
      <c r="ALV124"/>
      <c r="ALW124"/>
      <c r="ALX124"/>
      <c r="ALY124"/>
      <c r="ALZ124"/>
      <c r="AMA124"/>
      <c r="AMB124"/>
      <c r="AMC124"/>
      <c r="AMD124"/>
      <c r="AME124"/>
      <c r="AMF124"/>
    </row>
    <row r="125" spans="1:1020" ht="42.75" customHeight="1">
      <c r="A125" s="540"/>
      <c r="B125" s="453">
        <v>35</v>
      </c>
      <c r="C125" s="411" t="s">
        <v>55</v>
      </c>
      <c r="D125" s="417" t="s">
        <v>765</v>
      </c>
      <c r="E125" s="411" t="s">
        <v>11</v>
      </c>
      <c r="F125" s="411" t="s">
        <v>56</v>
      </c>
      <c r="G125" s="411" t="s">
        <v>57</v>
      </c>
      <c r="H125" s="396"/>
      <c r="I125" s="376"/>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c r="JE125"/>
      <c r="JF125"/>
      <c r="JG125"/>
      <c r="JH125"/>
      <c r="JI125"/>
      <c r="JJ125"/>
      <c r="JK125"/>
      <c r="JL125"/>
      <c r="JM125"/>
      <c r="JN125"/>
      <c r="JO125"/>
      <c r="JP125"/>
      <c r="JQ125"/>
      <c r="JR125"/>
      <c r="JS125"/>
      <c r="JT125"/>
      <c r="JU125"/>
      <c r="JV125"/>
      <c r="JW125"/>
      <c r="JX125"/>
      <c r="JY125"/>
      <c r="JZ125"/>
      <c r="KA125"/>
      <c r="KB125"/>
      <c r="KC125"/>
      <c r="KD125"/>
      <c r="KE125"/>
      <c r="KF125"/>
      <c r="KG125"/>
      <c r="KH125"/>
      <c r="KI125"/>
      <c r="KJ125"/>
      <c r="KK125"/>
      <c r="KL125"/>
      <c r="KM125"/>
      <c r="KN125"/>
      <c r="KO125"/>
      <c r="KP125"/>
      <c r="KQ125"/>
      <c r="KR125"/>
      <c r="KS125"/>
      <c r="KT125"/>
      <c r="KU125"/>
      <c r="KV125"/>
      <c r="KW125"/>
      <c r="KX125"/>
      <c r="KY125"/>
      <c r="KZ125"/>
      <c r="LA125"/>
      <c r="LB125"/>
      <c r="LC125"/>
      <c r="LD125"/>
      <c r="LE125"/>
      <c r="LF125"/>
      <c r="LG125"/>
      <c r="LH125"/>
      <c r="LI125"/>
      <c r="LJ125"/>
      <c r="LK125"/>
      <c r="LL125"/>
      <c r="LM125"/>
      <c r="LN125"/>
      <c r="LO125"/>
      <c r="LP125"/>
      <c r="LQ125"/>
      <c r="LR125"/>
      <c r="LS125"/>
      <c r="LT125"/>
      <c r="LU125"/>
      <c r="LV125"/>
      <c r="LW125"/>
      <c r="LX125"/>
      <c r="LY125"/>
      <c r="LZ125"/>
      <c r="MA125"/>
      <c r="MB125"/>
      <c r="MC125"/>
      <c r="MD125"/>
      <c r="ME125"/>
      <c r="MF125"/>
      <c r="MG125"/>
      <c r="MH125"/>
      <c r="MI125"/>
      <c r="MJ125"/>
      <c r="MK125"/>
      <c r="ML125"/>
      <c r="MM125"/>
      <c r="MN125"/>
      <c r="MO125"/>
      <c r="MP125"/>
      <c r="MQ125"/>
      <c r="MR125"/>
      <c r="MS125"/>
      <c r="MT125"/>
      <c r="MU125"/>
      <c r="MV125"/>
      <c r="MW125"/>
      <c r="MX125"/>
      <c r="MY125"/>
      <c r="MZ125"/>
      <c r="NA125"/>
      <c r="NB125"/>
      <c r="NC125"/>
      <c r="ND125"/>
      <c r="NE125"/>
      <c r="NF125"/>
      <c r="NG125"/>
      <c r="NH125"/>
      <c r="NI125"/>
      <c r="NJ125"/>
      <c r="NK125"/>
      <c r="NL125"/>
      <c r="NM125"/>
      <c r="NN125"/>
      <c r="NO125"/>
      <c r="NP125"/>
      <c r="NQ125"/>
      <c r="NR125"/>
      <c r="NS125"/>
      <c r="NT125"/>
      <c r="NU125"/>
      <c r="NV125"/>
      <c r="NW125"/>
      <c r="NX125"/>
      <c r="NY125"/>
      <c r="NZ125"/>
      <c r="OA125"/>
      <c r="OB125"/>
      <c r="OC125"/>
      <c r="OD125"/>
      <c r="OE125"/>
      <c r="OF125"/>
      <c r="OG125"/>
      <c r="OH125"/>
      <c r="OI125"/>
      <c r="OJ125"/>
      <c r="OK125"/>
      <c r="OL125"/>
      <c r="OM125"/>
      <c r="ON125"/>
      <c r="OO125"/>
      <c r="OP125"/>
      <c r="OQ125"/>
      <c r="OR125"/>
      <c r="OS125"/>
      <c r="OT125"/>
      <c r="OU125"/>
      <c r="OV125"/>
      <c r="OW125"/>
      <c r="OX125"/>
      <c r="OY125"/>
      <c r="OZ125"/>
      <c r="PA125"/>
      <c r="PB125"/>
      <c r="PC125"/>
      <c r="PD125"/>
      <c r="PE125"/>
      <c r="PF125"/>
      <c r="PG125"/>
      <c r="PH125"/>
      <c r="PI125"/>
      <c r="PJ125"/>
      <c r="PK125"/>
      <c r="PL125"/>
      <c r="PM125"/>
      <c r="PN125"/>
      <c r="PO125"/>
      <c r="PP125"/>
      <c r="PQ125"/>
      <c r="PR125"/>
      <c r="PS125"/>
      <c r="PT125"/>
      <c r="PU125"/>
      <c r="PV125"/>
      <c r="PW125"/>
      <c r="PX125"/>
      <c r="PY125"/>
      <c r="PZ125"/>
      <c r="QA125"/>
      <c r="QB125"/>
      <c r="QC125"/>
      <c r="QD125"/>
      <c r="QE125"/>
      <c r="QF125"/>
      <c r="QG125"/>
      <c r="QH125"/>
      <c r="QI125"/>
      <c r="QJ125"/>
      <c r="QK125"/>
      <c r="QL125"/>
      <c r="QM125"/>
      <c r="QN125"/>
      <c r="QO125"/>
      <c r="QP125"/>
      <c r="QQ125"/>
      <c r="QR125"/>
      <c r="QS125"/>
      <c r="QT125"/>
      <c r="QU125"/>
      <c r="QV125"/>
      <c r="QW125"/>
      <c r="QX125"/>
      <c r="QY125"/>
      <c r="QZ125"/>
      <c r="RA125"/>
      <c r="RB125"/>
      <c r="RC125"/>
      <c r="RD125"/>
      <c r="RE125"/>
      <c r="RF125"/>
      <c r="RG125"/>
      <c r="RH125"/>
      <c r="RI125"/>
      <c r="RJ125"/>
      <c r="RK125"/>
      <c r="RL125"/>
      <c r="RM125"/>
      <c r="RN125"/>
      <c r="RO125"/>
      <c r="RP125"/>
      <c r="RQ125"/>
      <c r="RR125"/>
      <c r="RS125"/>
      <c r="RT125"/>
      <c r="RU125"/>
      <c r="RV125"/>
      <c r="RW125"/>
      <c r="RX125"/>
      <c r="RY125"/>
      <c r="RZ125"/>
      <c r="SA125"/>
      <c r="SB125"/>
      <c r="SC125"/>
      <c r="SD125"/>
      <c r="SE125"/>
      <c r="SF125"/>
      <c r="SG125"/>
      <c r="SH125"/>
      <c r="SI125"/>
      <c r="SJ125"/>
      <c r="SK125"/>
      <c r="SL125"/>
      <c r="SM125"/>
      <c r="SN125"/>
      <c r="SO125"/>
      <c r="SP125"/>
      <c r="SQ125"/>
      <c r="SR125"/>
      <c r="SS125"/>
      <c r="ST125"/>
      <c r="SU125"/>
      <c r="SV125"/>
      <c r="SW125"/>
      <c r="SX125"/>
      <c r="SY125"/>
      <c r="SZ125"/>
      <c r="TA125"/>
      <c r="TB125"/>
      <c r="TC125"/>
      <c r="TD125"/>
      <c r="TE125"/>
      <c r="TF125"/>
      <c r="TG125"/>
      <c r="TH125"/>
      <c r="TI125"/>
      <c r="TJ125"/>
      <c r="TK125"/>
      <c r="TL125"/>
      <c r="TM125"/>
      <c r="TN125"/>
      <c r="TO125"/>
      <c r="TP125"/>
      <c r="TQ125"/>
      <c r="TR125"/>
      <c r="TS125"/>
      <c r="TT125"/>
      <c r="TU125"/>
      <c r="TV125"/>
      <c r="TW125"/>
      <c r="TX125"/>
      <c r="TY125"/>
      <c r="TZ125"/>
      <c r="UA125"/>
      <c r="UB125"/>
      <c r="UC125"/>
      <c r="UD125"/>
      <c r="UE125"/>
      <c r="UF125"/>
      <c r="UG125"/>
      <c r="UH125"/>
      <c r="UI125"/>
      <c r="UJ125"/>
      <c r="UK125"/>
      <c r="UL125"/>
      <c r="UM125"/>
      <c r="UN125"/>
      <c r="UO125"/>
      <c r="UP125"/>
      <c r="UQ125"/>
      <c r="UR125"/>
      <c r="US125"/>
      <c r="UT125"/>
      <c r="UU125"/>
      <c r="UV125"/>
      <c r="UW125"/>
      <c r="UX125"/>
      <c r="UY125"/>
      <c r="UZ125"/>
      <c r="VA125"/>
      <c r="VB125"/>
      <c r="VC125"/>
      <c r="VD125"/>
      <c r="VE125"/>
      <c r="VF125"/>
      <c r="VG125"/>
      <c r="VH125"/>
      <c r="VI125"/>
      <c r="VJ125"/>
      <c r="VK125"/>
      <c r="VL125"/>
      <c r="VM125"/>
      <c r="VN125"/>
      <c r="VO125"/>
      <c r="VP125"/>
      <c r="VQ125"/>
      <c r="VR125"/>
      <c r="VS125"/>
      <c r="VT125"/>
      <c r="VU125"/>
      <c r="VV125"/>
      <c r="VW125"/>
      <c r="VX125"/>
      <c r="VY125"/>
      <c r="VZ125"/>
      <c r="WA125"/>
      <c r="WB125"/>
      <c r="WC125"/>
      <c r="WD125"/>
      <c r="WE125"/>
      <c r="WF125"/>
      <c r="WG125"/>
      <c r="WH125"/>
      <c r="WI125"/>
      <c r="WJ125"/>
      <c r="WK125"/>
      <c r="WL125"/>
      <c r="WM125"/>
      <c r="WN125"/>
      <c r="WO125"/>
      <c r="WP125"/>
      <c r="WQ125"/>
      <c r="WR125"/>
      <c r="WS125"/>
      <c r="WT125"/>
      <c r="WU125"/>
      <c r="WV125"/>
      <c r="WW125"/>
      <c r="WX125"/>
      <c r="WY125"/>
      <c r="WZ125"/>
      <c r="XA125"/>
      <c r="XB125"/>
      <c r="XC125"/>
      <c r="XD125"/>
      <c r="XE125"/>
      <c r="XF125"/>
      <c r="XG125"/>
      <c r="XH125"/>
      <c r="XI125"/>
      <c r="XJ125"/>
      <c r="XK125"/>
      <c r="XL125"/>
      <c r="XM125"/>
      <c r="XN125"/>
      <c r="XO125"/>
      <c r="XP125"/>
      <c r="XQ125"/>
      <c r="XR125"/>
      <c r="XS125"/>
      <c r="XT125"/>
      <c r="XU125"/>
      <c r="XV125"/>
      <c r="XW125"/>
      <c r="XX125"/>
      <c r="XY125"/>
      <c r="XZ125"/>
      <c r="YA125"/>
      <c r="YB125"/>
      <c r="YC125"/>
      <c r="YD125"/>
      <c r="YE125"/>
      <c r="YF125"/>
      <c r="YG125"/>
      <c r="YH125"/>
      <c r="YI125"/>
      <c r="YJ125"/>
      <c r="YK125"/>
      <c r="YL125"/>
      <c r="YM125"/>
      <c r="YN125"/>
      <c r="YO125"/>
      <c r="YP125"/>
      <c r="YQ125"/>
      <c r="YR125"/>
      <c r="YS125"/>
      <c r="YT125"/>
      <c r="YU125"/>
      <c r="YV125"/>
      <c r="YW125"/>
      <c r="YX125"/>
      <c r="YY125"/>
      <c r="YZ125"/>
      <c r="ZA125"/>
      <c r="ZB125"/>
      <c r="ZC125"/>
      <c r="ZD125"/>
      <c r="ZE125"/>
      <c r="ZF125"/>
      <c r="ZG125"/>
      <c r="ZH125"/>
      <c r="ZI125"/>
      <c r="ZJ125"/>
      <c r="ZK125"/>
      <c r="ZL125"/>
      <c r="ZM125"/>
      <c r="ZN125"/>
      <c r="ZO125"/>
      <c r="ZP125"/>
      <c r="ZQ125"/>
      <c r="ZR125"/>
      <c r="ZS125"/>
      <c r="ZT125"/>
      <c r="ZU125"/>
      <c r="ZV125"/>
      <c r="ZW125"/>
      <c r="ZX125"/>
      <c r="ZY125"/>
      <c r="ZZ125"/>
      <c r="AAA125"/>
      <c r="AAB125"/>
      <c r="AAC125"/>
      <c r="AAD125"/>
      <c r="AAE125"/>
      <c r="AAF125"/>
      <c r="AAG125"/>
      <c r="AAH125"/>
      <c r="AAI125"/>
      <c r="AAJ125"/>
      <c r="AAK125"/>
      <c r="AAL125"/>
      <c r="AAM125"/>
      <c r="AAN125"/>
      <c r="AAO125"/>
      <c r="AAP125"/>
      <c r="AAQ125"/>
      <c r="AAR125"/>
      <c r="AAS125"/>
      <c r="AAT125"/>
      <c r="AAU125"/>
      <c r="AAV125"/>
      <c r="AAW125"/>
      <c r="AAX125"/>
      <c r="AAY125"/>
      <c r="AAZ125"/>
      <c r="ABA125"/>
      <c r="ABB125"/>
      <c r="ABC125"/>
      <c r="ABD125"/>
      <c r="ABE125"/>
      <c r="ABF125"/>
      <c r="ABG125"/>
      <c r="ABH125"/>
      <c r="ABI125"/>
      <c r="ABJ125"/>
      <c r="ABK125"/>
      <c r="ABL125"/>
      <c r="ABM125"/>
      <c r="ABN125"/>
      <c r="ABO125"/>
      <c r="ABP125"/>
      <c r="ABQ125"/>
      <c r="ABR125"/>
      <c r="ABS125"/>
      <c r="ABT125"/>
      <c r="ABU125"/>
      <c r="ABV125"/>
      <c r="ABW125"/>
      <c r="ABX125"/>
      <c r="ABY125"/>
      <c r="ABZ125"/>
      <c r="ACA125"/>
      <c r="ACB125"/>
      <c r="ACC125"/>
      <c r="ACD125"/>
      <c r="ACE125"/>
      <c r="ACF125"/>
      <c r="ACG125"/>
      <c r="ACH125"/>
      <c r="ACI125"/>
      <c r="ACJ125"/>
      <c r="ACK125"/>
      <c r="ACL125"/>
      <c r="ACM125"/>
      <c r="ACN125"/>
      <c r="ACO125"/>
      <c r="ACP125"/>
      <c r="ACQ125"/>
      <c r="ACR125"/>
      <c r="ACS125"/>
      <c r="ACT125"/>
      <c r="ACU125"/>
      <c r="ACV125"/>
      <c r="ACW125"/>
      <c r="ACX125"/>
      <c r="ACY125"/>
      <c r="ACZ125"/>
      <c r="ADA125"/>
      <c r="ADB125"/>
      <c r="ADC125"/>
      <c r="ADD125"/>
      <c r="ADE125"/>
      <c r="ADF125"/>
      <c r="ADG125"/>
      <c r="ADH125"/>
      <c r="ADI125"/>
      <c r="ADJ125"/>
      <c r="ADK125"/>
      <c r="ADL125"/>
      <c r="ADM125"/>
      <c r="ADN125"/>
      <c r="ADO125"/>
      <c r="ADP125"/>
      <c r="ADQ125"/>
      <c r="ADR125"/>
      <c r="ADS125"/>
      <c r="ADT125"/>
      <c r="ADU125"/>
      <c r="ADV125"/>
      <c r="ADW125"/>
      <c r="ADX125"/>
      <c r="ADY125"/>
      <c r="ADZ125"/>
      <c r="AEA125"/>
      <c r="AEB125"/>
      <c r="AEC125"/>
      <c r="AED125"/>
      <c r="AEE125"/>
      <c r="AEF125"/>
      <c r="AEG125"/>
      <c r="AEH125"/>
      <c r="AEI125"/>
      <c r="AEJ125"/>
      <c r="AEK125"/>
      <c r="AEL125"/>
      <c r="AEM125"/>
      <c r="AEN125"/>
      <c r="AEO125"/>
      <c r="AEP125"/>
      <c r="AEQ125"/>
      <c r="AER125"/>
      <c r="AES125"/>
      <c r="AET125"/>
      <c r="AEU125"/>
      <c r="AEV125"/>
      <c r="AEW125"/>
      <c r="AEX125"/>
      <c r="AEY125"/>
      <c r="AEZ125"/>
      <c r="AFA125"/>
      <c r="AFB125"/>
      <c r="AFC125"/>
      <c r="AFD125"/>
      <c r="AFE125"/>
      <c r="AFF125"/>
      <c r="AFG125"/>
      <c r="AFH125"/>
      <c r="AFI125"/>
      <c r="AFJ125"/>
      <c r="AFK125"/>
      <c r="AFL125"/>
      <c r="AFM125"/>
      <c r="AFN125"/>
      <c r="AFO125"/>
      <c r="AFP125"/>
      <c r="AFQ125"/>
      <c r="AFR125"/>
      <c r="AFS125"/>
      <c r="AFT125"/>
      <c r="AFU125"/>
      <c r="AFV125"/>
      <c r="AFW125"/>
      <c r="AFX125"/>
      <c r="AFY125"/>
      <c r="AFZ125"/>
      <c r="AGA125"/>
      <c r="AGB125"/>
      <c r="AGC125"/>
      <c r="AGD125"/>
      <c r="AGE125"/>
      <c r="AGF125"/>
      <c r="AGG125"/>
      <c r="AGH125"/>
      <c r="AGI125"/>
      <c r="AGJ125"/>
      <c r="AGK125"/>
      <c r="AGL125"/>
      <c r="AGM125"/>
      <c r="AGN125"/>
      <c r="AGO125"/>
      <c r="AGP125"/>
      <c r="AGQ125"/>
      <c r="AGR125"/>
      <c r="AGS125"/>
      <c r="AGT125"/>
      <c r="AGU125"/>
      <c r="AGV125"/>
      <c r="AGW125"/>
      <c r="AGX125"/>
      <c r="AGY125"/>
      <c r="AGZ125"/>
      <c r="AHA125"/>
      <c r="AHB125"/>
      <c r="AHC125"/>
      <c r="AHD125"/>
      <c r="AHE125"/>
      <c r="AHF125"/>
      <c r="AHG125"/>
      <c r="AHH125"/>
      <c r="AHI125"/>
      <c r="AHJ125"/>
      <c r="AHK125"/>
      <c r="AHL125"/>
      <c r="AHM125"/>
      <c r="AHN125"/>
      <c r="AHO125"/>
      <c r="AHP125"/>
      <c r="AHQ125"/>
      <c r="AHR125"/>
      <c r="AHS125"/>
      <c r="AHT125"/>
      <c r="AHU125"/>
      <c r="AHV125"/>
      <c r="AHW125"/>
      <c r="AHX125"/>
      <c r="AHY125"/>
      <c r="AHZ125"/>
      <c r="AIA125"/>
      <c r="AIB125"/>
      <c r="AIC125"/>
      <c r="AID125"/>
      <c r="AIE125"/>
      <c r="AIF125"/>
      <c r="AIG125"/>
      <c r="AIH125"/>
      <c r="AII125"/>
      <c r="AIJ125"/>
      <c r="AIK125"/>
      <c r="AIL125"/>
      <c r="AIM125"/>
      <c r="AIN125"/>
      <c r="AIO125"/>
      <c r="AIP125"/>
      <c r="AIQ125"/>
      <c r="AIR125"/>
      <c r="AIS125"/>
      <c r="AIT125"/>
      <c r="AIU125"/>
      <c r="AIV125"/>
      <c r="AIW125"/>
      <c r="AIX125"/>
      <c r="AIY125"/>
      <c r="AIZ125"/>
      <c r="AJA125"/>
      <c r="AJB125"/>
      <c r="AJC125"/>
      <c r="AJD125"/>
      <c r="AJE125"/>
      <c r="AJF125"/>
      <c r="AJG125"/>
      <c r="AJH125"/>
      <c r="AJI125"/>
      <c r="AJJ125"/>
      <c r="AJK125"/>
      <c r="AJL125"/>
      <c r="AJM125"/>
      <c r="AJN125"/>
      <c r="AJO125"/>
      <c r="AJP125"/>
      <c r="AJQ125"/>
      <c r="AJR125"/>
      <c r="AJS125"/>
      <c r="AJT125"/>
      <c r="AJU125"/>
      <c r="AJV125"/>
      <c r="AJW125"/>
      <c r="AJX125"/>
      <c r="AJY125"/>
      <c r="AJZ125"/>
      <c r="AKA125"/>
      <c r="AKB125"/>
      <c r="AKC125"/>
      <c r="AKD125"/>
      <c r="AKE125"/>
      <c r="AKF125"/>
      <c r="AKG125"/>
      <c r="AKH125"/>
      <c r="AKI125"/>
      <c r="AKJ125"/>
      <c r="AKK125"/>
      <c r="AKL125"/>
      <c r="AKM125"/>
      <c r="AKN125"/>
      <c r="AKO125"/>
      <c r="AKP125"/>
      <c r="AKQ125"/>
      <c r="AKR125"/>
      <c r="AKS125"/>
      <c r="AKT125"/>
      <c r="AKU125"/>
      <c r="AKV125"/>
      <c r="AKW125"/>
      <c r="AKX125"/>
      <c r="AKY125"/>
      <c r="AKZ125"/>
      <c r="ALA125"/>
      <c r="ALB125"/>
      <c r="ALC125"/>
      <c r="ALD125"/>
      <c r="ALE125"/>
      <c r="ALF125"/>
      <c r="ALG125"/>
      <c r="ALH125"/>
      <c r="ALI125"/>
      <c r="ALJ125"/>
      <c r="ALK125"/>
      <c r="ALL125"/>
      <c r="ALM125"/>
      <c r="ALN125"/>
      <c r="ALO125"/>
      <c r="ALP125"/>
      <c r="ALQ125"/>
      <c r="ALR125"/>
      <c r="ALS125"/>
      <c r="ALT125"/>
      <c r="ALU125"/>
      <c r="ALV125"/>
      <c r="ALW125"/>
      <c r="ALX125"/>
      <c r="ALY125"/>
      <c r="ALZ125"/>
      <c r="AMA125"/>
      <c r="AMB125"/>
      <c r="AMC125"/>
      <c r="AMD125"/>
      <c r="AME125"/>
      <c r="AMF125"/>
    </row>
    <row r="126" spans="1:1020" ht="42.75" customHeight="1">
      <c r="A126" s="540"/>
      <c r="B126" s="382">
        <v>36</v>
      </c>
      <c r="C126" s="429" t="s">
        <v>66</v>
      </c>
      <c r="D126" s="417" t="s">
        <v>765</v>
      </c>
      <c r="E126" s="412" t="s">
        <v>11</v>
      </c>
      <c r="F126" s="402" t="s">
        <v>857</v>
      </c>
      <c r="G126" s="417" t="s">
        <v>858</v>
      </c>
      <c r="H126" s="369" t="s">
        <v>67</v>
      </c>
      <c r="I126" s="377"/>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c r="JE126"/>
      <c r="JF126"/>
      <c r="JG126"/>
      <c r="JH126"/>
      <c r="JI126"/>
      <c r="JJ126"/>
      <c r="JK126"/>
      <c r="JL126"/>
      <c r="JM126"/>
      <c r="JN126"/>
      <c r="JO126"/>
      <c r="JP126"/>
      <c r="JQ126"/>
      <c r="JR126"/>
      <c r="JS126"/>
      <c r="JT126"/>
      <c r="JU126"/>
      <c r="JV126"/>
      <c r="JW126"/>
      <c r="JX126"/>
      <c r="JY126"/>
      <c r="JZ126"/>
      <c r="KA126"/>
      <c r="KB126"/>
      <c r="KC126"/>
      <c r="KD126"/>
      <c r="KE126"/>
      <c r="KF126"/>
      <c r="KG126"/>
      <c r="KH126"/>
      <c r="KI126"/>
      <c r="KJ126"/>
      <c r="KK126"/>
      <c r="KL126"/>
      <c r="KM126"/>
      <c r="KN126"/>
      <c r="KO126"/>
      <c r="KP126"/>
      <c r="KQ126"/>
      <c r="KR126"/>
      <c r="KS126"/>
      <c r="KT126"/>
      <c r="KU126"/>
      <c r="KV126"/>
      <c r="KW126"/>
      <c r="KX126"/>
      <c r="KY126"/>
      <c r="KZ126"/>
      <c r="LA126"/>
      <c r="LB126"/>
      <c r="LC126"/>
      <c r="LD126"/>
      <c r="LE126"/>
      <c r="LF126"/>
      <c r="LG126"/>
      <c r="LH126"/>
      <c r="LI126"/>
      <c r="LJ126"/>
      <c r="LK126"/>
      <c r="LL126"/>
      <c r="LM126"/>
      <c r="LN126"/>
      <c r="LO126"/>
      <c r="LP126"/>
      <c r="LQ126"/>
      <c r="LR126"/>
      <c r="LS126"/>
      <c r="LT126"/>
      <c r="LU126"/>
      <c r="LV126"/>
      <c r="LW126"/>
      <c r="LX126"/>
      <c r="LY126"/>
      <c r="LZ126"/>
      <c r="MA126"/>
      <c r="MB126"/>
      <c r="MC126"/>
      <c r="MD126"/>
      <c r="ME126"/>
      <c r="MF126"/>
      <c r="MG126"/>
      <c r="MH126"/>
      <c r="MI126"/>
      <c r="MJ126"/>
      <c r="MK126"/>
      <c r="ML126"/>
      <c r="MM126"/>
      <c r="MN126"/>
      <c r="MO126"/>
      <c r="MP126"/>
      <c r="MQ126"/>
      <c r="MR126"/>
      <c r="MS126"/>
      <c r="MT126"/>
      <c r="MU126"/>
      <c r="MV126"/>
      <c r="MW126"/>
      <c r="MX126"/>
      <c r="MY126"/>
      <c r="MZ126"/>
      <c r="NA126"/>
      <c r="NB126"/>
      <c r="NC126"/>
      <c r="ND126"/>
      <c r="NE126"/>
      <c r="NF126"/>
      <c r="NG126"/>
      <c r="NH126"/>
      <c r="NI126"/>
      <c r="NJ126"/>
      <c r="NK126"/>
      <c r="NL126"/>
      <c r="NM126"/>
      <c r="NN126"/>
      <c r="NO126"/>
      <c r="NP126"/>
      <c r="NQ126"/>
      <c r="NR126"/>
      <c r="NS126"/>
      <c r="NT126"/>
      <c r="NU126"/>
      <c r="NV126"/>
      <c r="NW126"/>
      <c r="NX126"/>
      <c r="NY126"/>
      <c r="NZ126"/>
      <c r="OA126"/>
      <c r="OB126"/>
      <c r="OC126"/>
      <c r="OD126"/>
      <c r="OE126"/>
      <c r="OF126"/>
      <c r="OG126"/>
      <c r="OH126"/>
      <c r="OI126"/>
      <c r="OJ126"/>
      <c r="OK126"/>
      <c r="OL126"/>
      <c r="OM126"/>
      <c r="ON126"/>
      <c r="OO126"/>
      <c r="OP126"/>
      <c r="OQ126"/>
      <c r="OR126"/>
      <c r="OS126"/>
      <c r="OT126"/>
      <c r="OU126"/>
      <c r="OV126"/>
      <c r="OW126"/>
      <c r="OX126"/>
      <c r="OY126"/>
      <c r="OZ126"/>
      <c r="PA126"/>
      <c r="PB126"/>
      <c r="PC126"/>
      <c r="PD126"/>
      <c r="PE126"/>
      <c r="PF126"/>
      <c r="PG126"/>
      <c r="PH126"/>
      <c r="PI126"/>
      <c r="PJ126"/>
      <c r="PK126"/>
      <c r="PL126"/>
      <c r="PM126"/>
      <c r="PN126"/>
      <c r="PO126"/>
      <c r="PP126"/>
      <c r="PQ126"/>
      <c r="PR126"/>
      <c r="PS126"/>
      <c r="PT126"/>
      <c r="PU126"/>
      <c r="PV126"/>
      <c r="PW126"/>
      <c r="PX126"/>
      <c r="PY126"/>
      <c r="PZ126"/>
      <c r="QA126"/>
      <c r="QB126"/>
      <c r="QC126"/>
      <c r="QD126"/>
      <c r="QE126"/>
      <c r="QF126"/>
      <c r="QG126"/>
      <c r="QH126"/>
      <c r="QI126"/>
      <c r="QJ126"/>
      <c r="QK126"/>
      <c r="QL126"/>
      <c r="QM126"/>
      <c r="QN126"/>
      <c r="QO126"/>
      <c r="QP126"/>
      <c r="QQ126"/>
      <c r="QR126"/>
      <c r="QS126"/>
      <c r="QT126"/>
      <c r="QU126"/>
      <c r="QV126"/>
      <c r="QW126"/>
      <c r="QX126"/>
      <c r="QY126"/>
      <c r="QZ126"/>
      <c r="RA126"/>
      <c r="RB126"/>
      <c r="RC126"/>
      <c r="RD126"/>
      <c r="RE126"/>
      <c r="RF126"/>
      <c r="RG126"/>
      <c r="RH126"/>
      <c r="RI126"/>
      <c r="RJ126"/>
      <c r="RK126"/>
      <c r="RL126"/>
      <c r="RM126"/>
      <c r="RN126"/>
      <c r="RO126"/>
      <c r="RP126"/>
      <c r="RQ126"/>
      <c r="RR126"/>
      <c r="RS126"/>
      <c r="RT126"/>
      <c r="RU126"/>
      <c r="RV126"/>
      <c r="RW126"/>
      <c r="RX126"/>
      <c r="RY126"/>
      <c r="RZ126"/>
      <c r="SA126"/>
      <c r="SB126"/>
      <c r="SC126"/>
      <c r="SD126"/>
      <c r="SE126"/>
      <c r="SF126"/>
      <c r="SG126"/>
      <c r="SH126"/>
      <c r="SI126"/>
      <c r="SJ126"/>
      <c r="SK126"/>
      <c r="SL126"/>
      <c r="SM126"/>
      <c r="SN126"/>
      <c r="SO126"/>
      <c r="SP126"/>
      <c r="SQ126"/>
      <c r="SR126"/>
      <c r="SS126"/>
      <c r="ST126"/>
      <c r="SU126"/>
      <c r="SV126"/>
      <c r="SW126"/>
      <c r="SX126"/>
      <c r="SY126"/>
      <c r="SZ126"/>
      <c r="TA126"/>
      <c r="TB126"/>
      <c r="TC126"/>
      <c r="TD126"/>
      <c r="TE126"/>
      <c r="TF126"/>
      <c r="TG126"/>
      <c r="TH126"/>
      <c r="TI126"/>
      <c r="TJ126"/>
      <c r="TK126"/>
      <c r="TL126"/>
      <c r="TM126"/>
      <c r="TN126"/>
      <c r="TO126"/>
      <c r="TP126"/>
      <c r="TQ126"/>
      <c r="TR126"/>
      <c r="TS126"/>
      <c r="TT126"/>
      <c r="TU126"/>
      <c r="TV126"/>
      <c r="TW126"/>
      <c r="TX126"/>
      <c r="TY126"/>
      <c r="TZ126"/>
      <c r="UA126"/>
      <c r="UB126"/>
      <c r="UC126"/>
      <c r="UD126"/>
      <c r="UE126"/>
      <c r="UF126"/>
      <c r="UG126"/>
      <c r="UH126"/>
      <c r="UI126"/>
      <c r="UJ126"/>
      <c r="UK126"/>
      <c r="UL126"/>
      <c r="UM126"/>
      <c r="UN126"/>
      <c r="UO126"/>
      <c r="UP126"/>
      <c r="UQ126"/>
      <c r="UR126"/>
      <c r="US126"/>
      <c r="UT126"/>
      <c r="UU126"/>
      <c r="UV126"/>
      <c r="UW126"/>
      <c r="UX126"/>
      <c r="UY126"/>
      <c r="UZ126"/>
      <c r="VA126"/>
      <c r="VB126"/>
      <c r="VC126"/>
      <c r="VD126"/>
      <c r="VE126"/>
      <c r="VF126"/>
      <c r="VG126"/>
      <c r="VH126"/>
      <c r="VI126"/>
      <c r="VJ126"/>
      <c r="VK126"/>
      <c r="VL126"/>
      <c r="VM126"/>
      <c r="VN126"/>
      <c r="VO126"/>
      <c r="VP126"/>
      <c r="VQ126"/>
      <c r="VR126"/>
      <c r="VS126"/>
      <c r="VT126"/>
      <c r="VU126"/>
      <c r="VV126"/>
      <c r="VW126"/>
      <c r="VX126"/>
      <c r="VY126"/>
      <c r="VZ126"/>
      <c r="WA126"/>
      <c r="WB126"/>
      <c r="WC126"/>
      <c r="WD126"/>
      <c r="WE126"/>
      <c r="WF126"/>
      <c r="WG126"/>
      <c r="WH126"/>
      <c r="WI126"/>
      <c r="WJ126"/>
      <c r="WK126"/>
      <c r="WL126"/>
      <c r="WM126"/>
      <c r="WN126"/>
      <c r="WO126"/>
      <c r="WP126"/>
      <c r="WQ126"/>
      <c r="WR126"/>
      <c r="WS126"/>
      <c r="WT126"/>
      <c r="WU126"/>
      <c r="WV126"/>
      <c r="WW126"/>
      <c r="WX126"/>
      <c r="WY126"/>
      <c r="WZ126"/>
      <c r="XA126"/>
      <c r="XB126"/>
      <c r="XC126"/>
      <c r="XD126"/>
      <c r="XE126"/>
      <c r="XF126"/>
      <c r="XG126"/>
      <c r="XH126"/>
      <c r="XI126"/>
      <c r="XJ126"/>
      <c r="XK126"/>
      <c r="XL126"/>
      <c r="XM126"/>
      <c r="XN126"/>
      <c r="XO126"/>
      <c r="XP126"/>
      <c r="XQ126"/>
      <c r="XR126"/>
      <c r="XS126"/>
      <c r="XT126"/>
      <c r="XU126"/>
      <c r="XV126"/>
      <c r="XW126"/>
      <c r="XX126"/>
      <c r="XY126"/>
      <c r="XZ126"/>
      <c r="YA126"/>
      <c r="YB126"/>
      <c r="YC126"/>
      <c r="YD126"/>
      <c r="YE126"/>
      <c r="YF126"/>
      <c r="YG126"/>
      <c r="YH126"/>
      <c r="YI126"/>
      <c r="YJ126"/>
      <c r="YK126"/>
      <c r="YL126"/>
      <c r="YM126"/>
      <c r="YN126"/>
      <c r="YO126"/>
      <c r="YP126"/>
      <c r="YQ126"/>
      <c r="YR126"/>
      <c r="YS126"/>
      <c r="YT126"/>
      <c r="YU126"/>
      <c r="YV126"/>
      <c r="YW126"/>
      <c r="YX126"/>
      <c r="YY126"/>
      <c r="YZ126"/>
      <c r="ZA126"/>
      <c r="ZB126"/>
      <c r="ZC126"/>
      <c r="ZD126"/>
      <c r="ZE126"/>
      <c r="ZF126"/>
      <c r="ZG126"/>
      <c r="ZH126"/>
      <c r="ZI126"/>
      <c r="ZJ126"/>
      <c r="ZK126"/>
      <c r="ZL126"/>
      <c r="ZM126"/>
      <c r="ZN126"/>
      <c r="ZO126"/>
      <c r="ZP126"/>
      <c r="ZQ126"/>
      <c r="ZR126"/>
      <c r="ZS126"/>
      <c r="ZT126"/>
      <c r="ZU126"/>
      <c r="ZV126"/>
      <c r="ZW126"/>
      <c r="ZX126"/>
      <c r="ZY126"/>
      <c r="ZZ126"/>
      <c r="AAA126"/>
      <c r="AAB126"/>
      <c r="AAC126"/>
      <c r="AAD126"/>
      <c r="AAE126"/>
      <c r="AAF126"/>
      <c r="AAG126"/>
      <c r="AAH126"/>
      <c r="AAI126"/>
      <c r="AAJ126"/>
      <c r="AAK126"/>
      <c r="AAL126"/>
      <c r="AAM126"/>
      <c r="AAN126"/>
      <c r="AAO126"/>
      <c r="AAP126"/>
      <c r="AAQ126"/>
      <c r="AAR126"/>
      <c r="AAS126"/>
      <c r="AAT126"/>
      <c r="AAU126"/>
      <c r="AAV126"/>
      <c r="AAW126"/>
      <c r="AAX126"/>
      <c r="AAY126"/>
      <c r="AAZ126"/>
      <c r="ABA126"/>
      <c r="ABB126"/>
      <c r="ABC126"/>
      <c r="ABD126"/>
      <c r="ABE126"/>
      <c r="ABF126"/>
      <c r="ABG126"/>
      <c r="ABH126"/>
      <c r="ABI126"/>
      <c r="ABJ126"/>
      <c r="ABK126"/>
      <c r="ABL126"/>
      <c r="ABM126"/>
      <c r="ABN126"/>
      <c r="ABO126"/>
      <c r="ABP126"/>
      <c r="ABQ126"/>
      <c r="ABR126"/>
      <c r="ABS126"/>
      <c r="ABT126"/>
      <c r="ABU126"/>
      <c r="ABV126"/>
      <c r="ABW126"/>
      <c r="ABX126"/>
      <c r="ABY126"/>
      <c r="ABZ126"/>
      <c r="ACA126"/>
      <c r="ACB126"/>
      <c r="ACC126"/>
      <c r="ACD126"/>
      <c r="ACE126"/>
      <c r="ACF126"/>
      <c r="ACG126"/>
      <c r="ACH126"/>
      <c r="ACI126"/>
      <c r="ACJ126"/>
      <c r="ACK126"/>
      <c r="ACL126"/>
      <c r="ACM126"/>
      <c r="ACN126"/>
      <c r="ACO126"/>
      <c r="ACP126"/>
      <c r="ACQ126"/>
      <c r="ACR126"/>
      <c r="ACS126"/>
      <c r="ACT126"/>
      <c r="ACU126"/>
      <c r="ACV126"/>
      <c r="ACW126"/>
      <c r="ACX126"/>
      <c r="ACY126"/>
      <c r="ACZ126"/>
      <c r="ADA126"/>
      <c r="ADB126"/>
      <c r="ADC126"/>
      <c r="ADD126"/>
      <c r="ADE126"/>
      <c r="ADF126"/>
      <c r="ADG126"/>
      <c r="ADH126"/>
      <c r="ADI126"/>
      <c r="ADJ126"/>
      <c r="ADK126"/>
      <c r="ADL126"/>
      <c r="ADM126"/>
      <c r="ADN126"/>
      <c r="ADO126"/>
      <c r="ADP126"/>
      <c r="ADQ126"/>
      <c r="ADR126"/>
      <c r="ADS126"/>
      <c r="ADT126"/>
      <c r="ADU126"/>
      <c r="ADV126"/>
      <c r="ADW126"/>
      <c r="ADX126"/>
      <c r="ADY126"/>
      <c r="ADZ126"/>
      <c r="AEA126"/>
      <c r="AEB126"/>
      <c r="AEC126"/>
      <c r="AED126"/>
      <c r="AEE126"/>
      <c r="AEF126"/>
      <c r="AEG126"/>
      <c r="AEH126"/>
      <c r="AEI126"/>
      <c r="AEJ126"/>
      <c r="AEK126"/>
      <c r="AEL126"/>
      <c r="AEM126"/>
      <c r="AEN126"/>
      <c r="AEO126"/>
      <c r="AEP126"/>
      <c r="AEQ126"/>
      <c r="AER126"/>
      <c r="AES126"/>
      <c r="AET126"/>
      <c r="AEU126"/>
      <c r="AEV126"/>
      <c r="AEW126"/>
      <c r="AEX126"/>
      <c r="AEY126"/>
      <c r="AEZ126"/>
      <c r="AFA126"/>
      <c r="AFB126"/>
      <c r="AFC126"/>
      <c r="AFD126"/>
      <c r="AFE126"/>
      <c r="AFF126"/>
      <c r="AFG126"/>
      <c r="AFH126"/>
      <c r="AFI126"/>
      <c r="AFJ126"/>
      <c r="AFK126"/>
      <c r="AFL126"/>
      <c r="AFM126"/>
      <c r="AFN126"/>
      <c r="AFO126"/>
      <c r="AFP126"/>
      <c r="AFQ126"/>
      <c r="AFR126"/>
      <c r="AFS126"/>
      <c r="AFT126"/>
      <c r="AFU126"/>
      <c r="AFV126"/>
      <c r="AFW126"/>
      <c r="AFX126"/>
      <c r="AFY126"/>
      <c r="AFZ126"/>
      <c r="AGA126"/>
      <c r="AGB126"/>
      <c r="AGC126"/>
      <c r="AGD126"/>
      <c r="AGE126"/>
      <c r="AGF126"/>
      <c r="AGG126"/>
      <c r="AGH126"/>
      <c r="AGI126"/>
      <c r="AGJ126"/>
      <c r="AGK126"/>
      <c r="AGL126"/>
      <c r="AGM126"/>
      <c r="AGN126"/>
      <c r="AGO126"/>
      <c r="AGP126"/>
      <c r="AGQ126"/>
      <c r="AGR126"/>
      <c r="AGS126"/>
      <c r="AGT126"/>
      <c r="AGU126"/>
      <c r="AGV126"/>
      <c r="AGW126"/>
      <c r="AGX126"/>
      <c r="AGY126"/>
      <c r="AGZ126"/>
      <c r="AHA126"/>
      <c r="AHB126"/>
      <c r="AHC126"/>
      <c r="AHD126"/>
      <c r="AHE126"/>
      <c r="AHF126"/>
      <c r="AHG126"/>
      <c r="AHH126"/>
      <c r="AHI126"/>
      <c r="AHJ126"/>
      <c r="AHK126"/>
      <c r="AHL126"/>
      <c r="AHM126"/>
      <c r="AHN126"/>
      <c r="AHO126"/>
      <c r="AHP126"/>
      <c r="AHQ126"/>
      <c r="AHR126"/>
      <c r="AHS126"/>
      <c r="AHT126"/>
      <c r="AHU126"/>
      <c r="AHV126"/>
      <c r="AHW126"/>
      <c r="AHX126"/>
      <c r="AHY126"/>
      <c r="AHZ126"/>
      <c r="AIA126"/>
      <c r="AIB126"/>
      <c r="AIC126"/>
      <c r="AID126"/>
      <c r="AIE126"/>
      <c r="AIF126"/>
      <c r="AIG126"/>
      <c r="AIH126"/>
      <c r="AII126"/>
      <c r="AIJ126"/>
      <c r="AIK126"/>
      <c r="AIL126"/>
      <c r="AIM126"/>
      <c r="AIN126"/>
      <c r="AIO126"/>
      <c r="AIP126"/>
      <c r="AIQ126"/>
      <c r="AIR126"/>
      <c r="AIS126"/>
      <c r="AIT126"/>
      <c r="AIU126"/>
      <c r="AIV126"/>
      <c r="AIW126"/>
      <c r="AIX126"/>
      <c r="AIY126"/>
      <c r="AIZ126"/>
      <c r="AJA126"/>
      <c r="AJB126"/>
      <c r="AJC126"/>
      <c r="AJD126"/>
      <c r="AJE126"/>
      <c r="AJF126"/>
      <c r="AJG126"/>
      <c r="AJH126"/>
      <c r="AJI126"/>
      <c r="AJJ126"/>
      <c r="AJK126"/>
      <c r="AJL126"/>
      <c r="AJM126"/>
      <c r="AJN126"/>
      <c r="AJO126"/>
      <c r="AJP126"/>
      <c r="AJQ126"/>
      <c r="AJR126"/>
      <c r="AJS126"/>
      <c r="AJT126"/>
      <c r="AJU126"/>
      <c r="AJV126"/>
      <c r="AJW126"/>
      <c r="AJX126"/>
      <c r="AJY126"/>
      <c r="AJZ126"/>
      <c r="AKA126"/>
      <c r="AKB126"/>
      <c r="AKC126"/>
      <c r="AKD126"/>
      <c r="AKE126"/>
      <c r="AKF126"/>
      <c r="AKG126"/>
      <c r="AKH126"/>
      <c r="AKI126"/>
      <c r="AKJ126"/>
      <c r="AKK126"/>
      <c r="AKL126"/>
      <c r="AKM126"/>
      <c r="AKN126"/>
      <c r="AKO126"/>
      <c r="AKP126"/>
      <c r="AKQ126"/>
      <c r="AKR126"/>
      <c r="AKS126"/>
      <c r="AKT126"/>
      <c r="AKU126"/>
      <c r="AKV126"/>
      <c r="AKW126"/>
      <c r="AKX126"/>
      <c r="AKY126"/>
      <c r="AKZ126"/>
      <c r="ALA126"/>
      <c r="ALB126"/>
      <c r="ALC126"/>
      <c r="ALD126"/>
      <c r="ALE126"/>
      <c r="ALF126"/>
      <c r="ALG126"/>
      <c r="ALH126"/>
      <c r="ALI126"/>
      <c r="ALJ126"/>
      <c r="ALK126"/>
      <c r="ALL126"/>
      <c r="ALM126"/>
      <c r="ALN126"/>
      <c r="ALO126"/>
      <c r="ALP126"/>
      <c r="ALQ126"/>
      <c r="ALR126"/>
      <c r="ALS126"/>
      <c r="ALT126"/>
      <c r="ALU126"/>
      <c r="ALV126"/>
      <c r="ALW126"/>
      <c r="ALX126"/>
      <c r="ALY126"/>
      <c r="ALZ126"/>
      <c r="AMA126"/>
      <c r="AMB126"/>
      <c r="AMC126"/>
      <c r="AMD126"/>
      <c r="AME126"/>
      <c r="AMF126"/>
    </row>
    <row r="127" spans="1:1020" ht="42.75" customHeight="1">
      <c r="A127" s="540"/>
      <c r="B127" s="453">
        <v>37</v>
      </c>
      <c r="C127" s="409" t="s">
        <v>70</v>
      </c>
      <c r="D127" s="409" t="s">
        <v>765</v>
      </c>
      <c r="E127" s="403" t="s">
        <v>11</v>
      </c>
      <c r="F127" s="403" t="s">
        <v>71</v>
      </c>
      <c r="G127" s="409" t="s">
        <v>773</v>
      </c>
      <c r="H127" s="365" t="s">
        <v>72</v>
      </c>
      <c r="I127" s="37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c r="JE127"/>
      <c r="JF127"/>
      <c r="JG127"/>
      <c r="JH127"/>
      <c r="JI127"/>
      <c r="JJ127"/>
      <c r="JK127"/>
      <c r="JL127"/>
      <c r="JM127"/>
      <c r="JN127"/>
      <c r="JO127"/>
      <c r="JP127"/>
      <c r="JQ127"/>
      <c r="JR127"/>
      <c r="JS127"/>
      <c r="JT127"/>
      <c r="JU127"/>
      <c r="JV127"/>
      <c r="JW127"/>
      <c r="JX127"/>
      <c r="JY127"/>
      <c r="JZ127"/>
      <c r="KA127"/>
      <c r="KB127"/>
      <c r="KC127"/>
      <c r="KD127"/>
      <c r="KE127"/>
      <c r="KF127"/>
      <c r="KG127"/>
      <c r="KH127"/>
      <c r="KI127"/>
      <c r="KJ127"/>
      <c r="KK127"/>
      <c r="KL127"/>
      <c r="KM127"/>
      <c r="KN127"/>
      <c r="KO127"/>
      <c r="KP127"/>
      <c r="KQ127"/>
      <c r="KR127"/>
      <c r="KS127"/>
      <c r="KT127"/>
      <c r="KU127"/>
      <c r="KV127"/>
      <c r="KW127"/>
      <c r="KX127"/>
      <c r="KY127"/>
      <c r="KZ127"/>
      <c r="LA127"/>
      <c r="LB127"/>
      <c r="LC127"/>
      <c r="LD127"/>
      <c r="LE127"/>
      <c r="LF127"/>
      <c r="LG127"/>
      <c r="LH127"/>
      <c r="LI127"/>
      <c r="LJ127"/>
      <c r="LK127"/>
      <c r="LL127"/>
      <c r="LM127"/>
      <c r="LN127"/>
      <c r="LO127"/>
      <c r="LP127"/>
      <c r="LQ127"/>
      <c r="LR127"/>
      <c r="LS127"/>
      <c r="LT127"/>
      <c r="LU127"/>
      <c r="LV127"/>
      <c r="LW127"/>
      <c r="LX127"/>
      <c r="LY127"/>
      <c r="LZ127"/>
      <c r="MA127"/>
      <c r="MB127"/>
      <c r="MC127"/>
      <c r="MD127"/>
      <c r="ME127"/>
      <c r="MF127"/>
      <c r="MG127"/>
      <c r="MH127"/>
      <c r="MI127"/>
      <c r="MJ127"/>
      <c r="MK127"/>
      <c r="ML127"/>
      <c r="MM127"/>
      <c r="MN127"/>
      <c r="MO127"/>
      <c r="MP127"/>
      <c r="MQ127"/>
      <c r="MR127"/>
      <c r="MS127"/>
      <c r="MT127"/>
      <c r="MU127"/>
      <c r="MV127"/>
      <c r="MW127"/>
      <c r="MX127"/>
      <c r="MY127"/>
      <c r="MZ127"/>
      <c r="NA127"/>
      <c r="NB127"/>
      <c r="NC127"/>
      <c r="ND127"/>
      <c r="NE127"/>
      <c r="NF127"/>
      <c r="NG127"/>
      <c r="NH127"/>
      <c r="NI127"/>
      <c r="NJ127"/>
      <c r="NK127"/>
      <c r="NL127"/>
      <c r="NM127"/>
      <c r="NN127"/>
      <c r="NO127"/>
      <c r="NP127"/>
      <c r="NQ127"/>
      <c r="NR127"/>
      <c r="NS127"/>
      <c r="NT127"/>
      <c r="NU127"/>
      <c r="NV127"/>
      <c r="NW127"/>
      <c r="NX127"/>
      <c r="NY127"/>
      <c r="NZ127"/>
      <c r="OA127"/>
      <c r="OB127"/>
      <c r="OC127"/>
      <c r="OD127"/>
      <c r="OE127"/>
      <c r="OF127"/>
      <c r="OG127"/>
      <c r="OH127"/>
      <c r="OI127"/>
      <c r="OJ127"/>
      <c r="OK127"/>
      <c r="OL127"/>
      <c r="OM127"/>
      <c r="ON127"/>
      <c r="OO127"/>
      <c r="OP127"/>
      <c r="OQ127"/>
      <c r="OR127"/>
      <c r="OS127"/>
      <c r="OT127"/>
      <c r="OU127"/>
      <c r="OV127"/>
      <c r="OW127"/>
      <c r="OX127"/>
      <c r="OY127"/>
      <c r="OZ127"/>
      <c r="PA127"/>
      <c r="PB127"/>
      <c r="PC127"/>
      <c r="PD127"/>
      <c r="PE127"/>
      <c r="PF127"/>
      <c r="PG127"/>
      <c r="PH127"/>
      <c r="PI127"/>
      <c r="PJ127"/>
      <c r="PK127"/>
      <c r="PL127"/>
      <c r="PM127"/>
      <c r="PN127"/>
      <c r="PO127"/>
      <c r="PP127"/>
      <c r="PQ127"/>
      <c r="PR127"/>
      <c r="PS127"/>
      <c r="PT127"/>
      <c r="PU127"/>
      <c r="PV127"/>
      <c r="PW127"/>
      <c r="PX127"/>
      <c r="PY127"/>
      <c r="PZ127"/>
      <c r="QA127"/>
      <c r="QB127"/>
      <c r="QC127"/>
      <c r="QD127"/>
      <c r="QE127"/>
      <c r="QF127"/>
      <c r="QG127"/>
      <c r="QH127"/>
      <c r="QI127"/>
      <c r="QJ127"/>
      <c r="QK127"/>
      <c r="QL127"/>
      <c r="QM127"/>
      <c r="QN127"/>
      <c r="QO127"/>
      <c r="QP127"/>
      <c r="QQ127"/>
      <c r="QR127"/>
      <c r="QS127"/>
      <c r="QT127"/>
      <c r="QU127"/>
      <c r="QV127"/>
      <c r="QW127"/>
      <c r="QX127"/>
      <c r="QY127"/>
      <c r="QZ127"/>
      <c r="RA127"/>
      <c r="RB127"/>
      <c r="RC127"/>
      <c r="RD127"/>
      <c r="RE127"/>
      <c r="RF127"/>
      <c r="RG127"/>
      <c r="RH127"/>
      <c r="RI127"/>
      <c r="RJ127"/>
      <c r="RK127"/>
      <c r="RL127"/>
      <c r="RM127"/>
      <c r="RN127"/>
      <c r="RO127"/>
      <c r="RP127"/>
      <c r="RQ127"/>
      <c r="RR127"/>
      <c r="RS127"/>
      <c r="RT127"/>
      <c r="RU127"/>
      <c r="RV127"/>
      <c r="RW127"/>
      <c r="RX127"/>
      <c r="RY127"/>
      <c r="RZ127"/>
      <c r="SA127"/>
      <c r="SB127"/>
      <c r="SC127"/>
      <c r="SD127"/>
      <c r="SE127"/>
      <c r="SF127"/>
      <c r="SG127"/>
      <c r="SH127"/>
      <c r="SI127"/>
      <c r="SJ127"/>
      <c r="SK127"/>
      <c r="SL127"/>
      <c r="SM127"/>
      <c r="SN127"/>
      <c r="SO127"/>
      <c r="SP127"/>
      <c r="SQ127"/>
      <c r="SR127"/>
      <c r="SS127"/>
      <c r="ST127"/>
      <c r="SU127"/>
      <c r="SV127"/>
      <c r="SW127"/>
      <c r="SX127"/>
      <c r="SY127"/>
      <c r="SZ127"/>
      <c r="TA127"/>
      <c r="TB127"/>
      <c r="TC127"/>
      <c r="TD127"/>
      <c r="TE127"/>
      <c r="TF127"/>
      <c r="TG127"/>
      <c r="TH127"/>
      <c r="TI127"/>
      <c r="TJ127"/>
      <c r="TK127"/>
      <c r="TL127"/>
      <c r="TM127"/>
      <c r="TN127"/>
      <c r="TO127"/>
      <c r="TP127"/>
      <c r="TQ127"/>
      <c r="TR127"/>
      <c r="TS127"/>
      <c r="TT127"/>
      <c r="TU127"/>
      <c r="TV127"/>
      <c r="TW127"/>
      <c r="TX127"/>
      <c r="TY127"/>
      <c r="TZ127"/>
      <c r="UA127"/>
      <c r="UB127"/>
      <c r="UC127"/>
      <c r="UD127"/>
      <c r="UE127"/>
      <c r="UF127"/>
      <c r="UG127"/>
      <c r="UH127"/>
      <c r="UI127"/>
      <c r="UJ127"/>
      <c r="UK127"/>
      <c r="UL127"/>
      <c r="UM127"/>
      <c r="UN127"/>
      <c r="UO127"/>
      <c r="UP127"/>
      <c r="UQ127"/>
      <c r="UR127"/>
      <c r="US127"/>
      <c r="UT127"/>
      <c r="UU127"/>
      <c r="UV127"/>
      <c r="UW127"/>
      <c r="UX127"/>
      <c r="UY127"/>
      <c r="UZ127"/>
      <c r="VA127"/>
      <c r="VB127"/>
      <c r="VC127"/>
      <c r="VD127"/>
      <c r="VE127"/>
      <c r="VF127"/>
      <c r="VG127"/>
      <c r="VH127"/>
      <c r="VI127"/>
      <c r="VJ127"/>
      <c r="VK127"/>
      <c r="VL127"/>
      <c r="VM127"/>
      <c r="VN127"/>
      <c r="VO127"/>
      <c r="VP127"/>
      <c r="VQ127"/>
      <c r="VR127"/>
      <c r="VS127"/>
      <c r="VT127"/>
      <c r="VU127"/>
      <c r="VV127"/>
      <c r="VW127"/>
      <c r="VX127"/>
      <c r="VY127"/>
      <c r="VZ127"/>
      <c r="WA127"/>
      <c r="WB127"/>
      <c r="WC127"/>
      <c r="WD127"/>
      <c r="WE127"/>
      <c r="WF127"/>
      <c r="WG127"/>
      <c r="WH127"/>
      <c r="WI127"/>
      <c r="WJ127"/>
      <c r="WK127"/>
      <c r="WL127"/>
      <c r="WM127"/>
      <c r="WN127"/>
      <c r="WO127"/>
      <c r="WP127"/>
      <c r="WQ127"/>
      <c r="WR127"/>
      <c r="WS127"/>
      <c r="WT127"/>
      <c r="WU127"/>
      <c r="WV127"/>
      <c r="WW127"/>
      <c r="WX127"/>
      <c r="WY127"/>
      <c r="WZ127"/>
      <c r="XA127"/>
      <c r="XB127"/>
      <c r="XC127"/>
      <c r="XD127"/>
      <c r="XE127"/>
      <c r="XF127"/>
      <c r="XG127"/>
      <c r="XH127"/>
      <c r="XI127"/>
      <c r="XJ127"/>
      <c r="XK127"/>
      <c r="XL127"/>
      <c r="XM127"/>
      <c r="XN127"/>
      <c r="XO127"/>
      <c r="XP127"/>
      <c r="XQ127"/>
      <c r="XR127"/>
      <c r="XS127"/>
      <c r="XT127"/>
      <c r="XU127"/>
      <c r="XV127"/>
      <c r="XW127"/>
      <c r="XX127"/>
      <c r="XY127"/>
      <c r="XZ127"/>
      <c r="YA127"/>
      <c r="YB127"/>
      <c r="YC127"/>
      <c r="YD127"/>
      <c r="YE127"/>
      <c r="YF127"/>
      <c r="YG127"/>
      <c r="YH127"/>
      <c r="YI127"/>
      <c r="YJ127"/>
      <c r="YK127"/>
      <c r="YL127"/>
      <c r="YM127"/>
      <c r="YN127"/>
      <c r="YO127"/>
      <c r="YP127"/>
      <c r="YQ127"/>
      <c r="YR127"/>
      <c r="YS127"/>
      <c r="YT127"/>
      <c r="YU127"/>
      <c r="YV127"/>
      <c r="YW127"/>
      <c r="YX127"/>
      <c r="YY127"/>
      <c r="YZ127"/>
      <c r="ZA127"/>
      <c r="ZB127"/>
      <c r="ZC127"/>
      <c r="ZD127"/>
      <c r="ZE127"/>
      <c r="ZF127"/>
      <c r="ZG127"/>
      <c r="ZH127"/>
      <c r="ZI127"/>
      <c r="ZJ127"/>
      <c r="ZK127"/>
      <c r="ZL127"/>
      <c r="ZM127"/>
      <c r="ZN127"/>
      <c r="ZO127"/>
      <c r="ZP127"/>
      <c r="ZQ127"/>
      <c r="ZR127"/>
      <c r="ZS127"/>
      <c r="ZT127"/>
      <c r="ZU127"/>
      <c r="ZV127"/>
      <c r="ZW127"/>
      <c r="ZX127"/>
      <c r="ZY127"/>
      <c r="ZZ127"/>
      <c r="AAA127"/>
      <c r="AAB127"/>
      <c r="AAC127"/>
      <c r="AAD127"/>
      <c r="AAE127"/>
      <c r="AAF127"/>
      <c r="AAG127"/>
      <c r="AAH127"/>
      <c r="AAI127"/>
      <c r="AAJ127"/>
      <c r="AAK127"/>
      <c r="AAL127"/>
      <c r="AAM127"/>
      <c r="AAN127"/>
      <c r="AAO127"/>
      <c r="AAP127"/>
      <c r="AAQ127"/>
      <c r="AAR127"/>
      <c r="AAS127"/>
      <c r="AAT127"/>
      <c r="AAU127"/>
      <c r="AAV127"/>
      <c r="AAW127"/>
      <c r="AAX127"/>
      <c r="AAY127"/>
      <c r="AAZ127"/>
      <c r="ABA127"/>
      <c r="ABB127"/>
      <c r="ABC127"/>
      <c r="ABD127"/>
      <c r="ABE127"/>
      <c r="ABF127"/>
      <c r="ABG127"/>
      <c r="ABH127"/>
      <c r="ABI127"/>
      <c r="ABJ127"/>
      <c r="ABK127"/>
      <c r="ABL127"/>
      <c r="ABM127"/>
      <c r="ABN127"/>
      <c r="ABO127"/>
      <c r="ABP127"/>
      <c r="ABQ127"/>
      <c r="ABR127"/>
      <c r="ABS127"/>
      <c r="ABT127"/>
      <c r="ABU127"/>
      <c r="ABV127"/>
      <c r="ABW127"/>
      <c r="ABX127"/>
      <c r="ABY127"/>
      <c r="ABZ127"/>
      <c r="ACA127"/>
      <c r="ACB127"/>
      <c r="ACC127"/>
      <c r="ACD127"/>
      <c r="ACE127"/>
      <c r="ACF127"/>
      <c r="ACG127"/>
      <c r="ACH127"/>
      <c r="ACI127"/>
      <c r="ACJ127"/>
      <c r="ACK127"/>
      <c r="ACL127"/>
      <c r="ACM127"/>
      <c r="ACN127"/>
      <c r="ACO127"/>
      <c r="ACP127"/>
      <c r="ACQ127"/>
      <c r="ACR127"/>
      <c r="ACS127"/>
      <c r="ACT127"/>
      <c r="ACU127"/>
      <c r="ACV127"/>
      <c r="ACW127"/>
      <c r="ACX127"/>
      <c r="ACY127"/>
      <c r="ACZ127"/>
      <c r="ADA127"/>
      <c r="ADB127"/>
      <c r="ADC127"/>
      <c r="ADD127"/>
      <c r="ADE127"/>
      <c r="ADF127"/>
      <c r="ADG127"/>
      <c r="ADH127"/>
      <c r="ADI127"/>
      <c r="ADJ127"/>
      <c r="ADK127"/>
      <c r="ADL127"/>
      <c r="ADM127"/>
      <c r="ADN127"/>
      <c r="ADO127"/>
      <c r="ADP127"/>
      <c r="ADQ127"/>
      <c r="ADR127"/>
      <c r="ADS127"/>
      <c r="ADT127"/>
      <c r="ADU127"/>
      <c r="ADV127"/>
      <c r="ADW127"/>
      <c r="ADX127"/>
      <c r="ADY127"/>
      <c r="ADZ127"/>
      <c r="AEA127"/>
      <c r="AEB127"/>
      <c r="AEC127"/>
      <c r="AED127"/>
      <c r="AEE127"/>
      <c r="AEF127"/>
      <c r="AEG127"/>
      <c r="AEH127"/>
      <c r="AEI127"/>
      <c r="AEJ127"/>
      <c r="AEK127"/>
      <c r="AEL127"/>
      <c r="AEM127"/>
      <c r="AEN127"/>
      <c r="AEO127"/>
      <c r="AEP127"/>
      <c r="AEQ127"/>
      <c r="AER127"/>
      <c r="AES127"/>
      <c r="AET127"/>
      <c r="AEU127"/>
      <c r="AEV127"/>
      <c r="AEW127"/>
      <c r="AEX127"/>
      <c r="AEY127"/>
      <c r="AEZ127"/>
      <c r="AFA127"/>
      <c r="AFB127"/>
      <c r="AFC127"/>
      <c r="AFD127"/>
      <c r="AFE127"/>
      <c r="AFF127"/>
      <c r="AFG127"/>
      <c r="AFH127"/>
      <c r="AFI127"/>
      <c r="AFJ127"/>
      <c r="AFK127"/>
      <c r="AFL127"/>
      <c r="AFM127"/>
      <c r="AFN127"/>
      <c r="AFO127"/>
      <c r="AFP127"/>
      <c r="AFQ127"/>
      <c r="AFR127"/>
      <c r="AFS127"/>
      <c r="AFT127"/>
      <c r="AFU127"/>
      <c r="AFV127"/>
      <c r="AFW127"/>
      <c r="AFX127"/>
      <c r="AFY127"/>
      <c r="AFZ127"/>
      <c r="AGA127"/>
      <c r="AGB127"/>
      <c r="AGC127"/>
      <c r="AGD127"/>
      <c r="AGE127"/>
      <c r="AGF127"/>
      <c r="AGG127"/>
      <c r="AGH127"/>
      <c r="AGI127"/>
      <c r="AGJ127"/>
      <c r="AGK127"/>
      <c r="AGL127"/>
      <c r="AGM127"/>
      <c r="AGN127"/>
      <c r="AGO127"/>
      <c r="AGP127"/>
      <c r="AGQ127"/>
      <c r="AGR127"/>
      <c r="AGS127"/>
      <c r="AGT127"/>
      <c r="AGU127"/>
      <c r="AGV127"/>
      <c r="AGW127"/>
      <c r="AGX127"/>
      <c r="AGY127"/>
      <c r="AGZ127"/>
      <c r="AHA127"/>
      <c r="AHB127"/>
      <c r="AHC127"/>
      <c r="AHD127"/>
      <c r="AHE127"/>
      <c r="AHF127"/>
      <c r="AHG127"/>
      <c r="AHH127"/>
      <c r="AHI127"/>
      <c r="AHJ127"/>
      <c r="AHK127"/>
      <c r="AHL127"/>
      <c r="AHM127"/>
      <c r="AHN127"/>
      <c r="AHO127"/>
      <c r="AHP127"/>
      <c r="AHQ127"/>
      <c r="AHR127"/>
      <c r="AHS127"/>
      <c r="AHT127"/>
      <c r="AHU127"/>
      <c r="AHV127"/>
      <c r="AHW127"/>
      <c r="AHX127"/>
      <c r="AHY127"/>
      <c r="AHZ127"/>
      <c r="AIA127"/>
      <c r="AIB127"/>
      <c r="AIC127"/>
      <c r="AID127"/>
      <c r="AIE127"/>
      <c r="AIF127"/>
      <c r="AIG127"/>
      <c r="AIH127"/>
      <c r="AII127"/>
      <c r="AIJ127"/>
      <c r="AIK127"/>
      <c r="AIL127"/>
      <c r="AIM127"/>
      <c r="AIN127"/>
      <c r="AIO127"/>
      <c r="AIP127"/>
      <c r="AIQ127"/>
      <c r="AIR127"/>
      <c r="AIS127"/>
      <c r="AIT127"/>
      <c r="AIU127"/>
      <c r="AIV127"/>
      <c r="AIW127"/>
      <c r="AIX127"/>
      <c r="AIY127"/>
      <c r="AIZ127"/>
      <c r="AJA127"/>
      <c r="AJB127"/>
      <c r="AJC127"/>
      <c r="AJD127"/>
      <c r="AJE127"/>
      <c r="AJF127"/>
      <c r="AJG127"/>
      <c r="AJH127"/>
      <c r="AJI127"/>
      <c r="AJJ127"/>
      <c r="AJK127"/>
      <c r="AJL127"/>
      <c r="AJM127"/>
      <c r="AJN127"/>
      <c r="AJO127"/>
      <c r="AJP127"/>
      <c r="AJQ127"/>
      <c r="AJR127"/>
      <c r="AJS127"/>
      <c r="AJT127"/>
      <c r="AJU127"/>
      <c r="AJV127"/>
      <c r="AJW127"/>
      <c r="AJX127"/>
      <c r="AJY127"/>
      <c r="AJZ127"/>
      <c r="AKA127"/>
      <c r="AKB127"/>
      <c r="AKC127"/>
      <c r="AKD127"/>
      <c r="AKE127"/>
      <c r="AKF127"/>
      <c r="AKG127"/>
      <c r="AKH127"/>
      <c r="AKI127"/>
      <c r="AKJ127"/>
      <c r="AKK127"/>
      <c r="AKL127"/>
      <c r="AKM127"/>
      <c r="AKN127"/>
      <c r="AKO127"/>
      <c r="AKP127"/>
      <c r="AKQ127"/>
      <c r="AKR127"/>
      <c r="AKS127"/>
      <c r="AKT127"/>
      <c r="AKU127"/>
      <c r="AKV127"/>
      <c r="AKW127"/>
      <c r="AKX127"/>
      <c r="AKY127"/>
      <c r="AKZ127"/>
      <c r="ALA127"/>
      <c r="ALB127"/>
      <c r="ALC127"/>
      <c r="ALD127"/>
      <c r="ALE127"/>
      <c r="ALF127"/>
      <c r="ALG127"/>
      <c r="ALH127"/>
      <c r="ALI127"/>
      <c r="ALJ127"/>
      <c r="ALK127"/>
      <c r="ALL127"/>
      <c r="ALM127"/>
      <c r="ALN127"/>
      <c r="ALO127"/>
      <c r="ALP127"/>
      <c r="ALQ127"/>
      <c r="ALR127"/>
      <c r="ALS127"/>
      <c r="ALT127"/>
      <c r="ALU127"/>
      <c r="ALV127"/>
      <c r="ALW127"/>
      <c r="ALX127"/>
      <c r="ALY127"/>
      <c r="ALZ127"/>
      <c r="AMA127"/>
      <c r="AMB127"/>
      <c r="AMC127"/>
      <c r="AMD127"/>
      <c r="AME127"/>
      <c r="AMF127"/>
    </row>
    <row r="128" spans="1:1020" ht="42.75" customHeight="1" thickBot="1">
      <c r="A128" s="541"/>
      <c r="B128" s="385">
        <v>38</v>
      </c>
      <c r="C128" s="230" t="s">
        <v>30</v>
      </c>
      <c r="D128" s="323" t="s">
        <v>765</v>
      </c>
      <c r="E128" s="418" t="s">
        <v>11</v>
      </c>
      <c r="F128" s="418" t="s">
        <v>31</v>
      </c>
      <c r="G128" s="418" t="s">
        <v>32</v>
      </c>
      <c r="H128" s="387" t="s">
        <v>33</v>
      </c>
      <c r="I128" s="401"/>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c r="JE128"/>
      <c r="JF128"/>
      <c r="JG128"/>
      <c r="JH128"/>
      <c r="JI128"/>
      <c r="JJ128"/>
      <c r="JK128"/>
      <c r="JL128"/>
      <c r="JM128"/>
      <c r="JN128"/>
      <c r="JO128"/>
      <c r="JP128"/>
      <c r="JQ128"/>
      <c r="JR128"/>
      <c r="JS128"/>
      <c r="JT128"/>
      <c r="JU128"/>
      <c r="JV128"/>
      <c r="JW128"/>
      <c r="JX128"/>
      <c r="JY128"/>
      <c r="JZ128"/>
      <c r="KA128"/>
      <c r="KB128"/>
      <c r="KC128"/>
      <c r="KD128"/>
      <c r="KE128"/>
      <c r="KF128"/>
      <c r="KG128"/>
      <c r="KH128"/>
      <c r="KI128"/>
      <c r="KJ128"/>
      <c r="KK128"/>
      <c r="KL128"/>
      <c r="KM128"/>
      <c r="KN128"/>
      <c r="KO128"/>
      <c r="KP128"/>
      <c r="KQ128"/>
      <c r="KR128"/>
      <c r="KS128"/>
      <c r="KT128"/>
      <c r="KU128"/>
      <c r="KV128"/>
      <c r="KW128"/>
      <c r="KX128"/>
      <c r="KY128"/>
      <c r="KZ128"/>
      <c r="LA128"/>
      <c r="LB128"/>
      <c r="LC128"/>
      <c r="LD128"/>
      <c r="LE128"/>
      <c r="LF128"/>
      <c r="LG128"/>
      <c r="LH128"/>
      <c r="LI128"/>
      <c r="LJ128"/>
      <c r="LK128"/>
      <c r="LL128"/>
      <c r="LM128"/>
      <c r="LN128"/>
      <c r="LO128"/>
      <c r="LP128"/>
      <c r="LQ128"/>
      <c r="LR128"/>
      <c r="LS128"/>
      <c r="LT128"/>
      <c r="LU128"/>
      <c r="LV128"/>
      <c r="LW128"/>
      <c r="LX128"/>
      <c r="LY128"/>
      <c r="LZ128"/>
      <c r="MA128"/>
      <c r="MB128"/>
      <c r="MC128"/>
      <c r="MD128"/>
      <c r="ME128"/>
      <c r="MF128"/>
      <c r="MG128"/>
      <c r="MH128"/>
      <c r="MI128"/>
      <c r="MJ128"/>
      <c r="MK128"/>
      <c r="ML128"/>
      <c r="MM128"/>
      <c r="MN128"/>
      <c r="MO128"/>
      <c r="MP128"/>
      <c r="MQ128"/>
      <c r="MR128"/>
      <c r="MS128"/>
      <c r="MT128"/>
      <c r="MU128"/>
      <c r="MV128"/>
      <c r="MW128"/>
      <c r="MX128"/>
      <c r="MY128"/>
      <c r="MZ128"/>
      <c r="NA128"/>
      <c r="NB128"/>
      <c r="NC128"/>
      <c r="ND128"/>
      <c r="NE128"/>
      <c r="NF128"/>
      <c r="NG128"/>
      <c r="NH128"/>
      <c r="NI128"/>
      <c r="NJ128"/>
      <c r="NK128"/>
      <c r="NL128"/>
      <c r="NM128"/>
      <c r="NN128"/>
      <c r="NO128"/>
      <c r="NP128"/>
      <c r="NQ128"/>
      <c r="NR128"/>
      <c r="NS128"/>
      <c r="NT128"/>
      <c r="NU128"/>
      <c r="NV128"/>
      <c r="NW128"/>
      <c r="NX128"/>
      <c r="NY128"/>
      <c r="NZ128"/>
      <c r="OA128"/>
      <c r="OB128"/>
      <c r="OC128"/>
      <c r="OD128"/>
      <c r="OE128"/>
      <c r="OF128"/>
      <c r="OG128"/>
      <c r="OH128"/>
      <c r="OI128"/>
      <c r="OJ128"/>
      <c r="OK128"/>
      <c r="OL128"/>
      <c r="OM128"/>
      <c r="ON128"/>
      <c r="OO128"/>
      <c r="OP128"/>
      <c r="OQ128"/>
      <c r="OR128"/>
      <c r="OS128"/>
      <c r="OT128"/>
      <c r="OU128"/>
      <c r="OV128"/>
      <c r="OW128"/>
      <c r="OX128"/>
      <c r="OY128"/>
      <c r="OZ128"/>
      <c r="PA128"/>
      <c r="PB128"/>
      <c r="PC128"/>
      <c r="PD128"/>
      <c r="PE128"/>
      <c r="PF128"/>
      <c r="PG128"/>
      <c r="PH128"/>
      <c r="PI128"/>
      <c r="PJ128"/>
      <c r="PK128"/>
      <c r="PL128"/>
      <c r="PM128"/>
      <c r="PN128"/>
      <c r="PO128"/>
      <c r="PP128"/>
      <c r="PQ128"/>
      <c r="PR128"/>
      <c r="PS128"/>
      <c r="PT128"/>
      <c r="PU128"/>
      <c r="PV128"/>
      <c r="PW128"/>
      <c r="PX128"/>
      <c r="PY128"/>
      <c r="PZ128"/>
      <c r="QA128"/>
      <c r="QB128"/>
      <c r="QC128"/>
      <c r="QD128"/>
      <c r="QE128"/>
      <c r="QF128"/>
      <c r="QG128"/>
      <c r="QH128"/>
      <c r="QI128"/>
      <c r="QJ128"/>
      <c r="QK128"/>
      <c r="QL128"/>
      <c r="QM128"/>
      <c r="QN128"/>
      <c r="QO128"/>
      <c r="QP128"/>
      <c r="QQ128"/>
      <c r="QR128"/>
      <c r="QS128"/>
      <c r="QT128"/>
      <c r="QU128"/>
      <c r="QV128"/>
      <c r="QW128"/>
      <c r="QX128"/>
      <c r="QY128"/>
      <c r="QZ128"/>
      <c r="RA128"/>
      <c r="RB128"/>
      <c r="RC128"/>
      <c r="RD128"/>
      <c r="RE128"/>
      <c r="RF128"/>
      <c r="RG128"/>
      <c r="RH128"/>
      <c r="RI128"/>
      <c r="RJ128"/>
      <c r="RK128"/>
      <c r="RL128"/>
      <c r="RM128"/>
      <c r="RN128"/>
      <c r="RO128"/>
      <c r="RP128"/>
      <c r="RQ128"/>
      <c r="RR128"/>
      <c r="RS128"/>
      <c r="RT128"/>
      <c r="RU128"/>
      <c r="RV128"/>
      <c r="RW128"/>
      <c r="RX128"/>
      <c r="RY128"/>
      <c r="RZ128"/>
      <c r="SA128"/>
      <c r="SB128"/>
      <c r="SC128"/>
      <c r="SD128"/>
      <c r="SE128"/>
      <c r="SF128"/>
      <c r="SG128"/>
      <c r="SH128"/>
      <c r="SI128"/>
      <c r="SJ128"/>
      <c r="SK128"/>
      <c r="SL128"/>
      <c r="SM128"/>
      <c r="SN128"/>
      <c r="SO128"/>
      <c r="SP128"/>
      <c r="SQ128"/>
      <c r="SR128"/>
      <c r="SS128"/>
      <c r="ST128"/>
      <c r="SU128"/>
      <c r="SV128"/>
      <c r="SW128"/>
      <c r="SX128"/>
      <c r="SY128"/>
      <c r="SZ128"/>
      <c r="TA128"/>
      <c r="TB128"/>
      <c r="TC128"/>
      <c r="TD128"/>
      <c r="TE128"/>
      <c r="TF128"/>
      <c r="TG128"/>
      <c r="TH128"/>
      <c r="TI128"/>
      <c r="TJ128"/>
      <c r="TK128"/>
      <c r="TL128"/>
      <c r="TM128"/>
      <c r="TN128"/>
      <c r="TO128"/>
      <c r="TP128"/>
      <c r="TQ128"/>
      <c r="TR128"/>
      <c r="TS128"/>
      <c r="TT128"/>
      <c r="TU128"/>
      <c r="TV128"/>
      <c r="TW128"/>
      <c r="TX128"/>
      <c r="TY128"/>
      <c r="TZ128"/>
      <c r="UA128"/>
      <c r="UB128"/>
      <c r="UC128"/>
      <c r="UD128"/>
      <c r="UE128"/>
      <c r="UF128"/>
      <c r="UG128"/>
      <c r="UH128"/>
      <c r="UI128"/>
      <c r="UJ128"/>
      <c r="UK128"/>
      <c r="UL128"/>
      <c r="UM128"/>
      <c r="UN128"/>
      <c r="UO128"/>
      <c r="UP128"/>
      <c r="UQ128"/>
      <c r="UR128"/>
      <c r="US128"/>
      <c r="UT128"/>
      <c r="UU128"/>
      <c r="UV128"/>
      <c r="UW128"/>
      <c r="UX128"/>
      <c r="UY128"/>
      <c r="UZ128"/>
      <c r="VA128"/>
      <c r="VB128"/>
      <c r="VC128"/>
      <c r="VD128"/>
      <c r="VE128"/>
      <c r="VF128"/>
      <c r="VG128"/>
      <c r="VH128"/>
      <c r="VI128"/>
      <c r="VJ128"/>
      <c r="VK128"/>
      <c r="VL128"/>
      <c r="VM128"/>
      <c r="VN128"/>
      <c r="VO128"/>
      <c r="VP128"/>
      <c r="VQ128"/>
      <c r="VR128"/>
      <c r="VS128"/>
      <c r="VT128"/>
      <c r="VU128"/>
      <c r="VV128"/>
      <c r="VW128"/>
      <c r="VX128"/>
      <c r="VY128"/>
      <c r="VZ128"/>
      <c r="WA128"/>
      <c r="WB128"/>
      <c r="WC128"/>
      <c r="WD128"/>
      <c r="WE128"/>
      <c r="WF128"/>
      <c r="WG128"/>
      <c r="WH128"/>
      <c r="WI128"/>
      <c r="WJ128"/>
      <c r="WK128"/>
      <c r="WL128"/>
      <c r="WM128"/>
      <c r="WN128"/>
      <c r="WO128"/>
      <c r="WP128"/>
      <c r="WQ128"/>
      <c r="WR128"/>
      <c r="WS128"/>
      <c r="WT128"/>
      <c r="WU128"/>
      <c r="WV128"/>
      <c r="WW128"/>
      <c r="WX128"/>
      <c r="WY128"/>
      <c r="WZ128"/>
      <c r="XA128"/>
      <c r="XB128"/>
      <c r="XC128"/>
      <c r="XD128"/>
      <c r="XE128"/>
      <c r="XF128"/>
      <c r="XG128"/>
      <c r="XH128"/>
      <c r="XI128"/>
      <c r="XJ128"/>
      <c r="XK128"/>
      <c r="XL128"/>
      <c r="XM128"/>
      <c r="XN128"/>
      <c r="XO128"/>
      <c r="XP128"/>
      <c r="XQ128"/>
      <c r="XR128"/>
      <c r="XS128"/>
      <c r="XT128"/>
      <c r="XU128"/>
      <c r="XV128"/>
      <c r="XW128"/>
      <c r="XX128"/>
      <c r="XY128"/>
      <c r="XZ128"/>
      <c r="YA128"/>
      <c r="YB128"/>
      <c r="YC128"/>
      <c r="YD128"/>
      <c r="YE128"/>
      <c r="YF128"/>
      <c r="YG128"/>
      <c r="YH128"/>
      <c r="YI128"/>
      <c r="YJ128"/>
      <c r="YK128"/>
      <c r="YL128"/>
      <c r="YM128"/>
      <c r="YN128"/>
      <c r="YO128"/>
      <c r="YP128"/>
      <c r="YQ128"/>
      <c r="YR128"/>
      <c r="YS128"/>
      <c r="YT128"/>
      <c r="YU128"/>
      <c r="YV128"/>
      <c r="YW128"/>
      <c r="YX128"/>
      <c r="YY128"/>
      <c r="YZ128"/>
      <c r="ZA128"/>
      <c r="ZB128"/>
      <c r="ZC128"/>
      <c r="ZD128"/>
      <c r="ZE128"/>
      <c r="ZF128"/>
      <c r="ZG128"/>
      <c r="ZH128"/>
      <c r="ZI128"/>
      <c r="ZJ128"/>
      <c r="ZK128"/>
      <c r="ZL128"/>
      <c r="ZM128"/>
      <c r="ZN128"/>
      <c r="ZO128"/>
      <c r="ZP128"/>
      <c r="ZQ128"/>
      <c r="ZR128"/>
      <c r="ZS128"/>
      <c r="ZT128"/>
      <c r="ZU128"/>
      <c r="ZV128"/>
      <c r="ZW128"/>
      <c r="ZX128"/>
      <c r="ZY128"/>
      <c r="ZZ128"/>
      <c r="AAA128"/>
      <c r="AAB128"/>
      <c r="AAC128"/>
      <c r="AAD128"/>
      <c r="AAE128"/>
      <c r="AAF128"/>
      <c r="AAG128"/>
      <c r="AAH128"/>
      <c r="AAI128"/>
      <c r="AAJ128"/>
      <c r="AAK128"/>
      <c r="AAL128"/>
      <c r="AAM128"/>
      <c r="AAN128"/>
      <c r="AAO128"/>
      <c r="AAP128"/>
      <c r="AAQ128"/>
      <c r="AAR128"/>
      <c r="AAS128"/>
      <c r="AAT128"/>
      <c r="AAU128"/>
      <c r="AAV128"/>
      <c r="AAW128"/>
      <c r="AAX128"/>
      <c r="AAY128"/>
      <c r="AAZ128"/>
      <c r="ABA128"/>
      <c r="ABB128"/>
      <c r="ABC128"/>
      <c r="ABD128"/>
      <c r="ABE128"/>
      <c r="ABF128"/>
      <c r="ABG128"/>
      <c r="ABH128"/>
      <c r="ABI128"/>
      <c r="ABJ128"/>
      <c r="ABK128"/>
      <c r="ABL128"/>
      <c r="ABM128"/>
      <c r="ABN128"/>
      <c r="ABO128"/>
      <c r="ABP128"/>
      <c r="ABQ128"/>
      <c r="ABR128"/>
      <c r="ABS128"/>
      <c r="ABT128"/>
      <c r="ABU128"/>
      <c r="ABV128"/>
      <c r="ABW128"/>
      <c r="ABX128"/>
      <c r="ABY128"/>
      <c r="ABZ128"/>
      <c r="ACA128"/>
      <c r="ACB128"/>
      <c r="ACC128"/>
      <c r="ACD128"/>
      <c r="ACE128"/>
      <c r="ACF128"/>
      <c r="ACG128"/>
      <c r="ACH128"/>
      <c r="ACI128"/>
      <c r="ACJ128"/>
      <c r="ACK128"/>
      <c r="ACL128"/>
      <c r="ACM128"/>
      <c r="ACN128"/>
      <c r="ACO128"/>
      <c r="ACP128"/>
      <c r="ACQ128"/>
      <c r="ACR128"/>
      <c r="ACS128"/>
      <c r="ACT128"/>
      <c r="ACU128"/>
      <c r="ACV128"/>
      <c r="ACW128"/>
      <c r="ACX128"/>
      <c r="ACY128"/>
      <c r="ACZ128"/>
      <c r="ADA128"/>
      <c r="ADB128"/>
      <c r="ADC128"/>
      <c r="ADD128"/>
      <c r="ADE128"/>
      <c r="ADF128"/>
      <c r="ADG128"/>
      <c r="ADH128"/>
      <c r="ADI128"/>
      <c r="ADJ128"/>
      <c r="ADK128"/>
      <c r="ADL128"/>
      <c r="ADM128"/>
      <c r="ADN128"/>
      <c r="ADO128"/>
      <c r="ADP128"/>
      <c r="ADQ128"/>
      <c r="ADR128"/>
      <c r="ADS128"/>
      <c r="ADT128"/>
      <c r="ADU128"/>
      <c r="ADV128"/>
      <c r="ADW128"/>
      <c r="ADX128"/>
      <c r="ADY128"/>
      <c r="ADZ128"/>
      <c r="AEA128"/>
      <c r="AEB128"/>
      <c r="AEC128"/>
      <c r="AED128"/>
      <c r="AEE128"/>
      <c r="AEF128"/>
      <c r="AEG128"/>
      <c r="AEH128"/>
      <c r="AEI128"/>
      <c r="AEJ128"/>
      <c r="AEK128"/>
      <c r="AEL128"/>
      <c r="AEM128"/>
      <c r="AEN128"/>
      <c r="AEO128"/>
      <c r="AEP128"/>
      <c r="AEQ128"/>
      <c r="AER128"/>
      <c r="AES128"/>
      <c r="AET128"/>
      <c r="AEU128"/>
      <c r="AEV128"/>
      <c r="AEW128"/>
      <c r="AEX128"/>
      <c r="AEY128"/>
      <c r="AEZ128"/>
      <c r="AFA128"/>
      <c r="AFB128"/>
      <c r="AFC128"/>
      <c r="AFD128"/>
      <c r="AFE128"/>
      <c r="AFF128"/>
      <c r="AFG128"/>
      <c r="AFH128"/>
      <c r="AFI128"/>
      <c r="AFJ128"/>
      <c r="AFK128"/>
      <c r="AFL128"/>
      <c r="AFM128"/>
      <c r="AFN128"/>
      <c r="AFO128"/>
      <c r="AFP128"/>
      <c r="AFQ128"/>
      <c r="AFR128"/>
      <c r="AFS128"/>
      <c r="AFT128"/>
      <c r="AFU128"/>
      <c r="AFV128"/>
      <c r="AFW128"/>
      <c r="AFX128"/>
      <c r="AFY128"/>
      <c r="AFZ128"/>
      <c r="AGA128"/>
      <c r="AGB128"/>
      <c r="AGC128"/>
      <c r="AGD128"/>
      <c r="AGE128"/>
      <c r="AGF128"/>
      <c r="AGG128"/>
      <c r="AGH128"/>
      <c r="AGI128"/>
      <c r="AGJ128"/>
      <c r="AGK128"/>
      <c r="AGL128"/>
      <c r="AGM128"/>
      <c r="AGN128"/>
      <c r="AGO128"/>
      <c r="AGP128"/>
      <c r="AGQ128"/>
      <c r="AGR128"/>
      <c r="AGS128"/>
      <c r="AGT128"/>
      <c r="AGU128"/>
      <c r="AGV128"/>
      <c r="AGW128"/>
      <c r="AGX128"/>
      <c r="AGY128"/>
      <c r="AGZ128"/>
      <c r="AHA128"/>
      <c r="AHB128"/>
      <c r="AHC128"/>
      <c r="AHD128"/>
      <c r="AHE128"/>
      <c r="AHF128"/>
      <c r="AHG128"/>
      <c r="AHH128"/>
      <c r="AHI128"/>
      <c r="AHJ128"/>
      <c r="AHK128"/>
      <c r="AHL128"/>
      <c r="AHM128"/>
      <c r="AHN128"/>
      <c r="AHO128"/>
      <c r="AHP128"/>
      <c r="AHQ128"/>
      <c r="AHR128"/>
      <c r="AHS128"/>
      <c r="AHT128"/>
      <c r="AHU128"/>
      <c r="AHV128"/>
      <c r="AHW128"/>
      <c r="AHX128"/>
      <c r="AHY128"/>
      <c r="AHZ128"/>
      <c r="AIA128"/>
      <c r="AIB128"/>
      <c r="AIC128"/>
      <c r="AID128"/>
      <c r="AIE128"/>
      <c r="AIF128"/>
      <c r="AIG128"/>
      <c r="AIH128"/>
      <c r="AII128"/>
      <c r="AIJ128"/>
      <c r="AIK128"/>
      <c r="AIL128"/>
      <c r="AIM128"/>
      <c r="AIN128"/>
      <c r="AIO128"/>
      <c r="AIP128"/>
      <c r="AIQ128"/>
      <c r="AIR128"/>
      <c r="AIS128"/>
      <c r="AIT128"/>
      <c r="AIU128"/>
      <c r="AIV128"/>
      <c r="AIW128"/>
      <c r="AIX128"/>
      <c r="AIY128"/>
      <c r="AIZ128"/>
      <c r="AJA128"/>
      <c r="AJB128"/>
      <c r="AJC128"/>
      <c r="AJD128"/>
      <c r="AJE128"/>
      <c r="AJF128"/>
      <c r="AJG128"/>
      <c r="AJH128"/>
      <c r="AJI128"/>
      <c r="AJJ128"/>
      <c r="AJK128"/>
      <c r="AJL128"/>
      <c r="AJM128"/>
      <c r="AJN128"/>
      <c r="AJO128"/>
      <c r="AJP128"/>
      <c r="AJQ128"/>
      <c r="AJR128"/>
      <c r="AJS128"/>
      <c r="AJT128"/>
      <c r="AJU128"/>
      <c r="AJV128"/>
      <c r="AJW128"/>
      <c r="AJX128"/>
      <c r="AJY128"/>
      <c r="AJZ128"/>
      <c r="AKA128"/>
      <c r="AKB128"/>
      <c r="AKC128"/>
      <c r="AKD128"/>
      <c r="AKE128"/>
      <c r="AKF128"/>
      <c r="AKG128"/>
      <c r="AKH128"/>
      <c r="AKI128"/>
      <c r="AKJ128"/>
      <c r="AKK128"/>
      <c r="AKL128"/>
      <c r="AKM128"/>
      <c r="AKN128"/>
      <c r="AKO128"/>
      <c r="AKP128"/>
      <c r="AKQ128"/>
      <c r="AKR128"/>
      <c r="AKS128"/>
      <c r="AKT128"/>
      <c r="AKU128"/>
      <c r="AKV128"/>
      <c r="AKW128"/>
      <c r="AKX128"/>
      <c r="AKY128"/>
      <c r="AKZ128"/>
      <c r="ALA128"/>
      <c r="ALB128"/>
      <c r="ALC128"/>
      <c r="ALD128"/>
      <c r="ALE128"/>
      <c r="ALF128"/>
      <c r="ALG128"/>
      <c r="ALH128"/>
      <c r="ALI128"/>
      <c r="ALJ128"/>
      <c r="ALK128"/>
      <c r="ALL128"/>
      <c r="ALM128"/>
      <c r="ALN128"/>
      <c r="ALO128"/>
      <c r="ALP128"/>
      <c r="ALQ128"/>
      <c r="ALR128"/>
      <c r="ALS128"/>
      <c r="ALT128"/>
      <c r="ALU128"/>
      <c r="ALV128"/>
      <c r="ALW128"/>
      <c r="ALX128"/>
      <c r="ALY128"/>
      <c r="ALZ128"/>
      <c r="AMA128"/>
      <c r="AMB128"/>
      <c r="AMC128"/>
      <c r="AMD128"/>
      <c r="AME128"/>
      <c r="AMF128"/>
    </row>
    <row r="129" spans="1:1020" ht="42.75" customHeight="1" thickBot="1">
      <c r="A129" s="530" t="s">
        <v>158</v>
      </c>
      <c r="B129" s="390">
        <v>1</v>
      </c>
      <c r="C129" s="592" t="s">
        <v>77</v>
      </c>
      <c r="D129" s="592" t="s">
        <v>915</v>
      </c>
      <c r="E129" s="310" t="s">
        <v>866</v>
      </c>
      <c r="F129" s="310" t="s">
        <v>867</v>
      </c>
      <c r="G129" s="310" t="s">
        <v>868</v>
      </c>
      <c r="H129" s="310" t="s">
        <v>186</v>
      </c>
      <c r="I129" s="391"/>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c r="JE129"/>
      <c r="JF129"/>
      <c r="JG129"/>
      <c r="JH129"/>
      <c r="JI129"/>
      <c r="JJ129"/>
      <c r="JK129"/>
      <c r="JL129"/>
      <c r="JM129"/>
      <c r="JN129"/>
      <c r="JO129"/>
      <c r="JP129"/>
      <c r="JQ129"/>
      <c r="JR129"/>
      <c r="JS129"/>
      <c r="JT129"/>
      <c r="JU129"/>
      <c r="JV129"/>
      <c r="JW129"/>
      <c r="JX129"/>
      <c r="JY129"/>
      <c r="JZ129"/>
      <c r="KA129"/>
      <c r="KB129"/>
      <c r="KC129"/>
      <c r="KD129"/>
      <c r="KE129"/>
      <c r="KF129"/>
      <c r="KG129"/>
      <c r="KH129"/>
      <c r="KI129"/>
      <c r="KJ129"/>
      <c r="KK129"/>
      <c r="KL129"/>
      <c r="KM129"/>
      <c r="KN129"/>
      <c r="KO129"/>
      <c r="KP129"/>
      <c r="KQ129"/>
      <c r="KR129"/>
      <c r="KS129"/>
      <c r="KT129"/>
      <c r="KU129"/>
      <c r="KV129"/>
      <c r="KW129"/>
      <c r="KX129"/>
      <c r="KY129"/>
      <c r="KZ129"/>
      <c r="LA129"/>
      <c r="LB129"/>
      <c r="LC129"/>
      <c r="LD129"/>
      <c r="LE129"/>
      <c r="LF129"/>
      <c r="LG129"/>
      <c r="LH129"/>
      <c r="LI129"/>
      <c r="LJ129"/>
      <c r="LK129"/>
      <c r="LL129"/>
      <c r="LM129"/>
      <c r="LN129"/>
      <c r="LO129"/>
      <c r="LP129"/>
      <c r="LQ129"/>
      <c r="LR129"/>
      <c r="LS129"/>
      <c r="LT129"/>
      <c r="LU129"/>
      <c r="LV129"/>
      <c r="LW129"/>
      <c r="LX129"/>
      <c r="LY129"/>
      <c r="LZ129"/>
      <c r="MA129"/>
      <c r="MB129"/>
      <c r="MC129"/>
      <c r="MD129"/>
      <c r="ME129"/>
      <c r="MF129"/>
      <c r="MG129"/>
      <c r="MH129"/>
      <c r="MI129"/>
      <c r="MJ129"/>
      <c r="MK129"/>
      <c r="ML129"/>
      <c r="MM129"/>
      <c r="MN129"/>
      <c r="MO129"/>
      <c r="MP129"/>
      <c r="MQ129"/>
      <c r="MR129"/>
      <c r="MS129"/>
      <c r="MT129"/>
      <c r="MU129"/>
      <c r="MV129"/>
      <c r="MW129"/>
      <c r="MX129"/>
      <c r="MY129"/>
      <c r="MZ129"/>
      <c r="NA129"/>
      <c r="NB129"/>
      <c r="NC129"/>
      <c r="ND129"/>
      <c r="NE129"/>
      <c r="NF129"/>
      <c r="NG129"/>
      <c r="NH129"/>
      <c r="NI129"/>
      <c r="NJ129"/>
      <c r="NK129"/>
      <c r="NL129"/>
      <c r="NM129"/>
      <c r="NN129"/>
      <c r="NO129"/>
      <c r="NP129"/>
      <c r="NQ129"/>
      <c r="NR129"/>
      <c r="NS129"/>
      <c r="NT129"/>
      <c r="NU129"/>
      <c r="NV129"/>
      <c r="NW129"/>
      <c r="NX129"/>
      <c r="NY129"/>
      <c r="NZ129"/>
      <c r="OA129"/>
      <c r="OB129"/>
      <c r="OC129"/>
      <c r="OD129"/>
      <c r="OE129"/>
      <c r="OF129"/>
      <c r="OG129"/>
      <c r="OH129"/>
      <c r="OI129"/>
      <c r="OJ129"/>
      <c r="OK129"/>
      <c r="OL129"/>
      <c r="OM129"/>
      <c r="ON129"/>
      <c r="OO129"/>
      <c r="OP129"/>
      <c r="OQ129"/>
      <c r="OR129"/>
      <c r="OS129"/>
      <c r="OT129"/>
      <c r="OU129"/>
      <c r="OV129"/>
      <c r="OW129"/>
      <c r="OX129"/>
      <c r="OY129"/>
      <c r="OZ129"/>
      <c r="PA129"/>
      <c r="PB129"/>
      <c r="PC129"/>
      <c r="PD129"/>
      <c r="PE129"/>
      <c r="PF129"/>
      <c r="PG129"/>
      <c r="PH129"/>
      <c r="PI129"/>
      <c r="PJ129"/>
      <c r="PK129"/>
      <c r="PL129"/>
      <c r="PM129"/>
      <c r="PN129"/>
      <c r="PO129"/>
      <c r="PP129"/>
      <c r="PQ129"/>
      <c r="PR129"/>
      <c r="PS129"/>
      <c r="PT129"/>
      <c r="PU129"/>
      <c r="PV129"/>
      <c r="PW129"/>
      <c r="PX129"/>
      <c r="PY129"/>
      <c r="PZ129"/>
      <c r="QA129"/>
      <c r="QB129"/>
      <c r="QC129"/>
      <c r="QD129"/>
      <c r="QE129"/>
      <c r="QF129"/>
      <c r="QG129"/>
      <c r="QH129"/>
      <c r="QI129"/>
      <c r="QJ129"/>
      <c r="QK129"/>
      <c r="QL129"/>
      <c r="QM129"/>
      <c r="QN129"/>
      <c r="QO129"/>
      <c r="QP129"/>
      <c r="QQ129"/>
      <c r="QR129"/>
      <c r="QS129"/>
      <c r="QT129"/>
      <c r="QU129"/>
      <c r="QV129"/>
      <c r="QW129"/>
      <c r="QX129"/>
      <c r="QY129"/>
      <c r="QZ129"/>
      <c r="RA129"/>
      <c r="RB129"/>
      <c r="RC129"/>
      <c r="RD129"/>
      <c r="RE129"/>
      <c r="RF129"/>
      <c r="RG129"/>
      <c r="RH129"/>
      <c r="RI129"/>
      <c r="RJ129"/>
      <c r="RK129"/>
      <c r="RL129"/>
      <c r="RM129"/>
      <c r="RN129"/>
      <c r="RO129"/>
      <c r="RP129"/>
      <c r="RQ129"/>
      <c r="RR129"/>
      <c r="RS129"/>
      <c r="RT129"/>
      <c r="RU129"/>
      <c r="RV129"/>
      <c r="RW129"/>
      <c r="RX129"/>
      <c r="RY129"/>
      <c r="RZ129"/>
      <c r="SA129"/>
      <c r="SB129"/>
      <c r="SC129"/>
      <c r="SD129"/>
      <c r="SE129"/>
      <c r="SF129"/>
      <c r="SG129"/>
      <c r="SH129"/>
      <c r="SI129"/>
      <c r="SJ129"/>
      <c r="SK129"/>
      <c r="SL129"/>
      <c r="SM129"/>
      <c r="SN129"/>
      <c r="SO129"/>
      <c r="SP129"/>
      <c r="SQ129"/>
      <c r="SR129"/>
      <c r="SS129"/>
      <c r="ST129"/>
      <c r="SU129"/>
      <c r="SV129"/>
      <c r="SW129"/>
      <c r="SX129"/>
      <c r="SY129"/>
      <c r="SZ129"/>
      <c r="TA129"/>
      <c r="TB129"/>
      <c r="TC129"/>
      <c r="TD129"/>
      <c r="TE129"/>
      <c r="TF129"/>
      <c r="TG129"/>
      <c r="TH129"/>
      <c r="TI129"/>
      <c r="TJ129"/>
      <c r="TK129"/>
      <c r="TL129"/>
      <c r="TM129"/>
      <c r="TN129"/>
      <c r="TO129"/>
      <c r="TP129"/>
      <c r="TQ129"/>
      <c r="TR129"/>
      <c r="TS129"/>
      <c r="TT129"/>
      <c r="TU129"/>
      <c r="TV129"/>
      <c r="TW129"/>
      <c r="TX129"/>
      <c r="TY129"/>
      <c r="TZ129"/>
      <c r="UA129"/>
      <c r="UB129"/>
      <c r="UC129"/>
      <c r="UD129"/>
      <c r="UE129"/>
      <c r="UF129"/>
      <c r="UG129"/>
      <c r="UH129"/>
      <c r="UI129"/>
      <c r="UJ129"/>
      <c r="UK129"/>
      <c r="UL129"/>
      <c r="UM129"/>
      <c r="UN129"/>
      <c r="UO129"/>
      <c r="UP129"/>
      <c r="UQ129"/>
      <c r="UR129"/>
      <c r="US129"/>
      <c r="UT129"/>
      <c r="UU129"/>
      <c r="UV129"/>
      <c r="UW129"/>
      <c r="UX129"/>
      <c r="UY129"/>
      <c r="UZ129"/>
      <c r="VA129"/>
      <c r="VB129"/>
      <c r="VC129"/>
      <c r="VD129"/>
      <c r="VE129"/>
      <c r="VF129"/>
      <c r="VG129"/>
      <c r="VH129"/>
      <c r="VI129"/>
      <c r="VJ129"/>
      <c r="VK129"/>
      <c r="VL129"/>
      <c r="VM129"/>
      <c r="VN129"/>
      <c r="VO129"/>
      <c r="VP129"/>
      <c r="VQ129"/>
      <c r="VR129"/>
      <c r="VS129"/>
      <c r="VT129"/>
      <c r="VU129"/>
      <c r="VV129"/>
      <c r="VW129"/>
      <c r="VX129"/>
      <c r="VY129"/>
      <c r="VZ129"/>
      <c r="WA129"/>
      <c r="WB129"/>
      <c r="WC129"/>
      <c r="WD129"/>
      <c r="WE129"/>
      <c r="WF129"/>
      <c r="WG129"/>
      <c r="WH129"/>
      <c r="WI129"/>
      <c r="WJ129"/>
      <c r="WK129"/>
      <c r="WL129"/>
      <c r="WM129"/>
      <c r="WN129"/>
      <c r="WO129"/>
      <c r="WP129"/>
      <c r="WQ129"/>
      <c r="WR129"/>
      <c r="WS129"/>
      <c r="WT129"/>
      <c r="WU129"/>
      <c r="WV129"/>
      <c r="WW129"/>
      <c r="WX129"/>
      <c r="WY129"/>
      <c r="WZ129"/>
      <c r="XA129"/>
      <c r="XB129"/>
      <c r="XC129"/>
      <c r="XD129"/>
      <c r="XE129"/>
      <c r="XF129"/>
      <c r="XG129"/>
      <c r="XH129"/>
      <c r="XI129"/>
      <c r="XJ129"/>
      <c r="XK129"/>
      <c r="XL129"/>
      <c r="XM129"/>
      <c r="XN129"/>
      <c r="XO129"/>
      <c r="XP129"/>
      <c r="XQ129"/>
      <c r="XR129"/>
      <c r="XS129"/>
      <c r="XT129"/>
      <c r="XU129"/>
      <c r="XV129"/>
      <c r="XW129"/>
      <c r="XX129"/>
      <c r="XY129"/>
      <c r="XZ129"/>
      <c r="YA129"/>
      <c r="YB129"/>
      <c r="YC129"/>
      <c r="YD129"/>
      <c r="YE129"/>
      <c r="YF129"/>
      <c r="YG129"/>
      <c r="YH129"/>
      <c r="YI129"/>
      <c r="YJ129"/>
      <c r="YK129"/>
      <c r="YL129"/>
      <c r="YM129"/>
      <c r="YN129"/>
      <c r="YO129"/>
      <c r="YP129"/>
      <c r="YQ129"/>
      <c r="YR129"/>
      <c r="YS129"/>
      <c r="YT129"/>
      <c r="YU129"/>
      <c r="YV129"/>
      <c r="YW129"/>
      <c r="YX129"/>
      <c r="YY129"/>
      <c r="YZ129"/>
      <c r="ZA129"/>
      <c r="ZB129"/>
      <c r="ZC129"/>
      <c r="ZD129"/>
      <c r="ZE129"/>
      <c r="ZF129"/>
      <c r="ZG129"/>
      <c r="ZH129"/>
      <c r="ZI129"/>
      <c r="ZJ129"/>
      <c r="ZK129"/>
      <c r="ZL129"/>
      <c r="ZM129"/>
      <c r="ZN129"/>
      <c r="ZO129"/>
      <c r="ZP129"/>
      <c r="ZQ129"/>
      <c r="ZR129"/>
      <c r="ZS129"/>
      <c r="ZT129"/>
      <c r="ZU129"/>
      <c r="ZV129"/>
      <c r="ZW129"/>
      <c r="ZX129"/>
      <c r="ZY129"/>
      <c r="ZZ129"/>
      <c r="AAA129"/>
      <c r="AAB129"/>
      <c r="AAC129"/>
      <c r="AAD129"/>
      <c r="AAE129"/>
      <c r="AAF129"/>
      <c r="AAG129"/>
      <c r="AAH129"/>
      <c r="AAI129"/>
      <c r="AAJ129"/>
      <c r="AAK129"/>
      <c r="AAL129"/>
      <c r="AAM129"/>
      <c r="AAN129"/>
      <c r="AAO129"/>
      <c r="AAP129"/>
      <c r="AAQ129"/>
      <c r="AAR129"/>
      <c r="AAS129"/>
      <c r="AAT129"/>
      <c r="AAU129"/>
      <c r="AAV129"/>
      <c r="AAW129"/>
      <c r="AAX129"/>
      <c r="AAY129"/>
      <c r="AAZ129"/>
      <c r="ABA129"/>
      <c r="ABB129"/>
      <c r="ABC129"/>
      <c r="ABD129"/>
      <c r="ABE129"/>
      <c r="ABF129"/>
      <c r="ABG129"/>
      <c r="ABH129"/>
      <c r="ABI129"/>
      <c r="ABJ129"/>
      <c r="ABK129"/>
      <c r="ABL129"/>
      <c r="ABM129"/>
      <c r="ABN129"/>
      <c r="ABO129"/>
      <c r="ABP129"/>
      <c r="ABQ129"/>
      <c r="ABR129"/>
      <c r="ABS129"/>
      <c r="ABT129"/>
      <c r="ABU129"/>
      <c r="ABV129"/>
      <c r="ABW129"/>
      <c r="ABX129"/>
      <c r="ABY129"/>
      <c r="ABZ129"/>
      <c r="ACA129"/>
      <c r="ACB129"/>
      <c r="ACC129"/>
      <c r="ACD129"/>
      <c r="ACE129"/>
      <c r="ACF129"/>
      <c r="ACG129"/>
      <c r="ACH129"/>
      <c r="ACI129"/>
      <c r="ACJ129"/>
      <c r="ACK129"/>
      <c r="ACL129"/>
      <c r="ACM129"/>
      <c r="ACN129"/>
      <c r="ACO129"/>
      <c r="ACP129"/>
      <c r="ACQ129"/>
      <c r="ACR129"/>
      <c r="ACS129"/>
      <c r="ACT129"/>
      <c r="ACU129"/>
      <c r="ACV129"/>
      <c r="ACW129"/>
      <c r="ACX129"/>
      <c r="ACY129"/>
      <c r="ACZ129"/>
      <c r="ADA129"/>
      <c r="ADB129"/>
      <c r="ADC129"/>
      <c r="ADD129"/>
      <c r="ADE129"/>
      <c r="ADF129"/>
      <c r="ADG129"/>
      <c r="ADH129"/>
      <c r="ADI129"/>
      <c r="ADJ129"/>
      <c r="ADK129"/>
      <c r="ADL129"/>
      <c r="ADM129"/>
      <c r="ADN129"/>
      <c r="ADO129"/>
      <c r="ADP129"/>
      <c r="ADQ129"/>
      <c r="ADR129"/>
      <c r="ADS129"/>
      <c r="ADT129"/>
      <c r="ADU129"/>
      <c r="ADV129"/>
      <c r="ADW129"/>
      <c r="ADX129"/>
      <c r="ADY129"/>
      <c r="ADZ129"/>
      <c r="AEA129"/>
      <c r="AEB129"/>
      <c r="AEC129"/>
      <c r="AED129"/>
      <c r="AEE129"/>
      <c r="AEF129"/>
      <c r="AEG129"/>
      <c r="AEH129"/>
      <c r="AEI129"/>
      <c r="AEJ129"/>
      <c r="AEK129"/>
      <c r="AEL129"/>
      <c r="AEM129"/>
      <c r="AEN129"/>
      <c r="AEO129"/>
      <c r="AEP129"/>
      <c r="AEQ129"/>
      <c r="AER129"/>
      <c r="AES129"/>
      <c r="AET129"/>
      <c r="AEU129"/>
      <c r="AEV129"/>
      <c r="AEW129"/>
      <c r="AEX129"/>
      <c r="AEY129"/>
      <c r="AEZ129"/>
      <c r="AFA129"/>
      <c r="AFB129"/>
      <c r="AFC129"/>
      <c r="AFD129"/>
      <c r="AFE129"/>
      <c r="AFF129"/>
      <c r="AFG129"/>
      <c r="AFH129"/>
      <c r="AFI129"/>
      <c r="AFJ129"/>
      <c r="AFK129"/>
      <c r="AFL129"/>
      <c r="AFM129"/>
      <c r="AFN129"/>
      <c r="AFO129"/>
      <c r="AFP129"/>
      <c r="AFQ129"/>
      <c r="AFR129"/>
      <c r="AFS129"/>
      <c r="AFT129"/>
      <c r="AFU129"/>
      <c r="AFV129"/>
      <c r="AFW129"/>
      <c r="AFX129"/>
      <c r="AFY129"/>
      <c r="AFZ129"/>
      <c r="AGA129"/>
      <c r="AGB129"/>
      <c r="AGC129"/>
      <c r="AGD129"/>
      <c r="AGE129"/>
      <c r="AGF129"/>
      <c r="AGG129"/>
      <c r="AGH129"/>
      <c r="AGI129"/>
      <c r="AGJ129"/>
      <c r="AGK129"/>
      <c r="AGL129"/>
      <c r="AGM129"/>
      <c r="AGN129"/>
      <c r="AGO129"/>
      <c r="AGP129"/>
      <c r="AGQ129"/>
      <c r="AGR129"/>
      <c r="AGS129"/>
      <c r="AGT129"/>
      <c r="AGU129"/>
      <c r="AGV129"/>
      <c r="AGW129"/>
      <c r="AGX129"/>
      <c r="AGY129"/>
      <c r="AGZ129"/>
      <c r="AHA129"/>
      <c r="AHB129"/>
      <c r="AHC129"/>
      <c r="AHD129"/>
      <c r="AHE129"/>
      <c r="AHF129"/>
      <c r="AHG129"/>
      <c r="AHH129"/>
      <c r="AHI129"/>
      <c r="AHJ129"/>
      <c r="AHK129"/>
      <c r="AHL129"/>
      <c r="AHM129"/>
      <c r="AHN129"/>
      <c r="AHO129"/>
      <c r="AHP129"/>
      <c r="AHQ129"/>
      <c r="AHR129"/>
      <c r="AHS129"/>
      <c r="AHT129"/>
      <c r="AHU129"/>
      <c r="AHV129"/>
      <c r="AHW129"/>
      <c r="AHX129"/>
      <c r="AHY129"/>
      <c r="AHZ129"/>
      <c r="AIA129"/>
      <c r="AIB129"/>
      <c r="AIC129"/>
      <c r="AID129"/>
      <c r="AIE129"/>
      <c r="AIF129"/>
      <c r="AIG129"/>
      <c r="AIH129"/>
      <c r="AII129"/>
      <c r="AIJ129"/>
      <c r="AIK129"/>
      <c r="AIL129"/>
      <c r="AIM129"/>
      <c r="AIN129"/>
      <c r="AIO129"/>
      <c r="AIP129"/>
      <c r="AIQ129"/>
      <c r="AIR129"/>
      <c r="AIS129"/>
      <c r="AIT129"/>
      <c r="AIU129"/>
      <c r="AIV129"/>
      <c r="AIW129"/>
      <c r="AIX129"/>
      <c r="AIY129"/>
      <c r="AIZ129"/>
      <c r="AJA129"/>
      <c r="AJB129"/>
      <c r="AJC129"/>
      <c r="AJD129"/>
      <c r="AJE129"/>
      <c r="AJF129"/>
      <c r="AJG129"/>
      <c r="AJH129"/>
      <c r="AJI129"/>
      <c r="AJJ129"/>
      <c r="AJK129"/>
      <c r="AJL129"/>
      <c r="AJM129"/>
      <c r="AJN129"/>
      <c r="AJO129"/>
      <c r="AJP129"/>
      <c r="AJQ129"/>
      <c r="AJR129"/>
      <c r="AJS129"/>
      <c r="AJT129"/>
      <c r="AJU129"/>
      <c r="AJV129"/>
      <c r="AJW129"/>
      <c r="AJX129"/>
      <c r="AJY129"/>
      <c r="AJZ129"/>
      <c r="AKA129"/>
      <c r="AKB129"/>
      <c r="AKC129"/>
      <c r="AKD129"/>
      <c r="AKE129"/>
      <c r="AKF129"/>
      <c r="AKG129"/>
      <c r="AKH129"/>
      <c r="AKI129"/>
      <c r="AKJ129"/>
      <c r="AKK129"/>
      <c r="AKL129"/>
      <c r="AKM129"/>
      <c r="AKN129"/>
      <c r="AKO129"/>
      <c r="AKP129"/>
      <c r="AKQ129"/>
      <c r="AKR129"/>
      <c r="AKS129"/>
      <c r="AKT129"/>
      <c r="AKU129"/>
      <c r="AKV129"/>
      <c r="AKW129"/>
      <c r="AKX129"/>
      <c r="AKY129"/>
      <c r="AKZ129"/>
      <c r="ALA129"/>
      <c r="ALB129"/>
      <c r="ALC129"/>
      <c r="ALD129"/>
      <c r="ALE129"/>
      <c r="ALF129"/>
      <c r="ALG129"/>
      <c r="ALH129"/>
      <c r="ALI129"/>
      <c r="ALJ129"/>
      <c r="ALK129"/>
      <c r="ALL129"/>
      <c r="ALM129"/>
      <c r="ALN129"/>
      <c r="ALO129"/>
      <c r="ALP129"/>
      <c r="ALQ129"/>
      <c r="ALR129"/>
      <c r="ALS129"/>
      <c r="ALT129"/>
      <c r="ALU129"/>
      <c r="ALV129"/>
      <c r="ALW129"/>
      <c r="ALX129"/>
      <c r="ALY129"/>
      <c r="ALZ129"/>
      <c r="AMA129"/>
      <c r="AMB129"/>
      <c r="AMC129"/>
      <c r="AMD129"/>
      <c r="AME129"/>
      <c r="AMF129"/>
    </row>
    <row r="130" spans="1:1020" ht="42.75" customHeight="1" thickBot="1">
      <c r="A130" s="530"/>
      <c r="B130" s="392">
        <v>2</v>
      </c>
      <c r="C130" s="370" t="s">
        <v>83</v>
      </c>
      <c r="D130" s="370" t="s">
        <v>915</v>
      </c>
      <c r="E130" s="396" t="s">
        <v>853</v>
      </c>
      <c r="F130" s="396" t="s">
        <v>873</v>
      </c>
      <c r="G130" s="396" t="s">
        <v>874</v>
      </c>
      <c r="H130" s="396" t="s">
        <v>172</v>
      </c>
      <c r="I130" s="393"/>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c r="JE130"/>
      <c r="JF130"/>
      <c r="JG130"/>
      <c r="JH130"/>
      <c r="JI130"/>
      <c r="JJ130"/>
      <c r="JK130"/>
      <c r="JL130"/>
      <c r="JM130"/>
      <c r="JN130"/>
      <c r="JO130"/>
      <c r="JP130"/>
      <c r="JQ130"/>
      <c r="JR130"/>
      <c r="JS130"/>
      <c r="JT130"/>
      <c r="JU130"/>
      <c r="JV130"/>
      <c r="JW130"/>
      <c r="JX130"/>
      <c r="JY130"/>
      <c r="JZ130"/>
      <c r="KA130"/>
      <c r="KB130"/>
      <c r="KC130"/>
      <c r="KD130"/>
      <c r="KE130"/>
      <c r="KF130"/>
      <c r="KG130"/>
      <c r="KH130"/>
      <c r="KI130"/>
      <c r="KJ130"/>
      <c r="KK130"/>
      <c r="KL130"/>
      <c r="KM130"/>
      <c r="KN130"/>
      <c r="KO130"/>
      <c r="KP130"/>
      <c r="KQ130"/>
      <c r="KR130"/>
      <c r="KS130"/>
      <c r="KT130"/>
      <c r="KU130"/>
      <c r="KV130"/>
      <c r="KW130"/>
      <c r="KX130"/>
      <c r="KY130"/>
      <c r="KZ130"/>
      <c r="LA130"/>
      <c r="LB130"/>
      <c r="LC130"/>
      <c r="LD130"/>
      <c r="LE130"/>
      <c r="LF130"/>
      <c r="LG130"/>
      <c r="LH130"/>
      <c r="LI130"/>
      <c r="LJ130"/>
      <c r="LK130"/>
      <c r="LL130"/>
      <c r="LM130"/>
      <c r="LN130"/>
      <c r="LO130"/>
      <c r="LP130"/>
      <c r="LQ130"/>
      <c r="LR130"/>
      <c r="LS130"/>
      <c r="LT130"/>
      <c r="LU130"/>
      <c r="LV130"/>
      <c r="LW130"/>
      <c r="LX130"/>
      <c r="LY130"/>
      <c r="LZ130"/>
      <c r="MA130"/>
      <c r="MB130"/>
      <c r="MC130"/>
      <c r="MD130"/>
      <c r="ME130"/>
      <c r="MF130"/>
      <c r="MG130"/>
      <c r="MH130"/>
      <c r="MI130"/>
      <c r="MJ130"/>
      <c r="MK130"/>
      <c r="ML130"/>
      <c r="MM130"/>
      <c r="MN130"/>
      <c r="MO130"/>
      <c r="MP130"/>
      <c r="MQ130"/>
      <c r="MR130"/>
      <c r="MS130"/>
      <c r="MT130"/>
      <c r="MU130"/>
      <c r="MV130"/>
      <c r="MW130"/>
      <c r="MX130"/>
      <c r="MY130"/>
      <c r="MZ130"/>
      <c r="NA130"/>
      <c r="NB130"/>
      <c r="NC130"/>
      <c r="ND130"/>
      <c r="NE130"/>
      <c r="NF130"/>
      <c r="NG130"/>
      <c r="NH130"/>
      <c r="NI130"/>
      <c r="NJ130"/>
      <c r="NK130"/>
      <c r="NL130"/>
      <c r="NM130"/>
      <c r="NN130"/>
      <c r="NO130"/>
      <c r="NP130"/>
      <c r="NQ130"/>
      <c r="NR130"/>
      <c r="NS130"/>
      <c r="NT130"/>
      <c r="NU130"/>
      <c r="NV130"/>
      <c r="NW130"/>
      <c r="NX130"/>
      <c r="NY130"/>
      <c r="NZ130"/>
      <c r="OA130"/>
      <c r="OB130"/>
      <c r="OC130"/>
      <c r="OD130"/>
      <c r="OE130"/>
      <c r="OF130"/>
      <c r="OG130"/>
      <c r="OH130"/>
      <c r="OI130"/>
      <c r="OJ130"/>
      <c r="OK130"/>
      <c r="OL130"/>
      <c r="OM130"/>
      <c r="ON130"/>
      <c r="OO130"/>
      <c r="OP130"/>
      <c r="OQ130"/>
      <c r="OR130"/>
      <c r="OS130"/>
      <c r="OT130"/>
      <c r="OU130"/>
      <c r="OV130"/>
      <c r="OW130"/>
      <c r="OX130"/>
      <c r="OY130"/>
      <c r="OZ130"/>
      <c r="PA130"/>
      <c r="PB130"/>
      <c r="PC130"/>
      <c r="PD130"/>
      <c r="PE130"/>
      <c r="PF130"/>
      <c r="PG130"/>
      <c r="PH130"/>
      <c r="PI130"/>
      <c r="PJ130"/>
      <c r="PK130"/>
      <c r="PL130"/>
      <c r="PM130"/>
      <c r="PN130"/>
      <c r="PO130"/>
      <c r="PP130"/>
      <c r="PQ130"/>
      <c r="PR130"/>
      <c r="PS130"/>
      <c r="PT130"/>
      <c r="PU130"/>
      <c r="PV130"/>
      <c r="PW130"/>
      <c r="PX130"/>
      <c r="PY130"/>
      <c r="PZ130"/>
      <c r="QA130"/>
      <c r="QB130"/>
      <c r="QC130"/>
      <c r="QD130"/>
      <c r="QE130"/>
      <c r="QF130"/>
      <c r="QG130"/>
      <c r="QH130"/>
      <c r="QI130"/>
      <c r="QJ130"/>
      <c r="QK130"/>
      <c r="QL130"/>
      <c r="QM130"/>
      <c r="QN130"/>
      <c r="QO130"/>
      <c r="QP130"/>
      <c r="QQ130"/>
      <c r="QR130"/>
      <c r="QS130"/>
      <c r="QT130"/>
      <c r="QU130"/>
      <c r="QV130"/>
      <c r="QW130"/>
      <c r="QX130"/>
      <c r="QY130"/>
      <c r="QZ130"/>
      <c r="RA130"/>
      <c r="RB130"/>
      <c r="RC130"/>
      <c r="RD130"/>
      <c r="RE130"/>
      <c r="RF130"/>
      <c r="RG130"/>
      <c r="RH130"/>
      <c r="RI130"/>
      <c r="RJ130"/>
      <c r="RK130"/>
      <c r="RL130"/>
      <c r="RM130"/>
      <c r="RN130"/>
      <c r="RO130"/>
      <c r="RP130"/>
      <c r="RQ130"/>
      <c r="RR130"/>
      <c r="RS130"/>
      <c r="RT130"/>
      <c r="RU130"/>
      <c r="RV130"/>
      <c r="RW130"/>
      <c r="RX130"/>
      <c r="RY130"/>
      <c r="RZ130"/>
      <c r="SA130"/>
      <c r="SB130"/>
      <c r="SC130"/>
      <c r="SD130"/>
      <c r="SE130"/>
      <c r="SF130"/>
      <c r="SG130"/>
      <c r="SH130"/>
      <c r="SI130"/>
      <c r="SJ130"/>
      <c r="SK130"/>
      <c r="SL130"/>
      <c r="SM130"/>
      <c r="SN130"/>
      <c r="SO130"/>
      <c r="SP130"/>
      <c r="SQ130"/>
      <c r="SR130"/>
      <c r="SS130"/>
      <c r="ST130"/>
      <c r="SU130"/>
      <c r="SV130"/>
      <c r="SW130"/>
      <c r="SX130"/>
      <c r="SY130"/>
      <c r="SZ130"/>
      <c r="TA130"/>
      <c r="TB130"/>
      <c r="TC130"/>
      <c r="TD130"/>
      <c r="TE130"/>
      <c r="TF130"/>
      <c r="TG130"/>
      <c r="TH130"/>
      <c r="TI130"/>
      <c r="TJ130"/>
      <c r="TK130"/>
      <c r="TL130"/>
      <c r="TM130"/>
      <c r="TN130"/>
      <c r="TO130"/>
      <c r="TP130"/>
      <c r="TQ130"/>
      <c r="TR130"/>
      <c r="TS130"/>
      <c r="TT130"/>
      <c r="TU130"/>
      <c r="TV130"/>
      <c r="TW130"/>
      <c r="TX130"/>
      <c r="TY130"/>
      <c r="TZ130"/>
      <c r="UA130"/>
      <c r="UB130"/>
      <c r="UC130"/>
      <c r="UD130"/>
      <c r="UE130"/>
      <c r="UF130"/>
      <c r="UG130"/>
      <c r="UH130"/>
      <c r="UI130"/>
      <c r="UJ130"/>
      <c r="UK130"/>
      <c r="UL130"/>
      <c r="UM130"/>
      <c r="UN130"/>
      <c r="UO130"/>
      <c r="UP130"/>
      <c r="UQ130"/>
      <c r="UR130"/>
      <c r="US130"/>
      <c r="UT130"/>
      <c r="UU130"/>
      <c r="UV130"/>
      <c r="UW130"/>
      <c r="UX130"/>
      <c r="UY130"/>
      <c r="UZ130"/>
      <c r="VA130"/>
      <c r="VB130"/>
      <c r="VC130"/>
      <c r="VD130"/>
      <c r="VE130"/>
      <c r="VF130"/>
      <c r="VG130"/>
      <c r="VH130"/>
      <c r="VI130"/>
      <c r="VJ130"/>
      <c r="VK130"/>
      <c r="VL130"/>
      <c r="VM130"/>
      <c r="VN130"/>
      <c r="VO130"/>
      <c r="VP130"/>
      <c r="VQ130"/>
      <c r="VR130"/>
      <c r="VS130"/>
      <c r="VT130"/>
      <c r="VU130"/>
      <c r="VV130"/>
      <c r="VW130"/>
      <c r="VX130"/>
      <c r="VY130"/>
      <c r="VZ130"/>
      <c r="WA130"/>
      <c r="WB130"/>
      <c r="WC130"/>
      <c r="WD130"/>
      <c r="WE130"/>
      <c r="WF130"/>
      <c r="WG130"/>
      <c r="WH130"/>
      <c r="WI130"/>
      <c r="WJ130"/>
      <c r="WK130"/>
      <c r="WL130"/>
      <c r="WM130"/>
      <c r="WN130"/>
      <c r="WO130"/>
      <c r="WP130"/>
      <c r="WQ130"/>
      <c r="WR130"/>
      <c r="WS130"/>
      <c r="WT130"/>
      <c r="WU130"/>
      <c r="WV130"/>
      <c r="WW130"/>
      <c r="WX130"/>
      <c r="WY130"/>
      <c r="WZ130"/>
      <c r="XA130"/>
      <c r="XB130"/>
      <c r="XC130"/>
      <c r="XD130"/>
      <c r="XE130"/>
      <c r="XF130"/>
      <c r="XG130"/>
      <c r="XH130"/>
      <c r="XI130"/>
      <c r="XJ130"/>
      <c r="XK130"/>
      <c r="XL130"/>
      <c r="XM130"/>
      <c r="XN130"/>
      <c r="XO130"/>
      <c r="XP130"/>
      <c r="XQ130"/>
      <c r="XR130"/>
      <c r="XS130"/>
      <c r="XT130"/>
      <c r="XU130"/>
      <c r="XV130"/>
      <c r="XW130"/>
      <c r="XX130"/>
      <c r="XY130"/>
      <c r="XZ130"/>
      <c r="YA130"/>
      <c r="YB130"/>
      <c r="YC130"/>
      <c r="YD130"/>
      <c r="YE130"/>
      <c r="YF130"/>
      <c r="YG130"/>
      <c r="YH130"/>
      <c r="YI130"/>
      <c r="YJ130"/>
      <c r="YK130"/>
      <c r="YL130"/>
      <c r="YM130"/>
      <c r="YN130"/>
      <c r="YO130"/>
      <c r="YP130"/>
      <c r="YQ130"/>
      <c r="YR130"/>
      <c r="YS130"/>
      <c r="YT130"/>
      <c r="YU130"/>
      <c r="YV130"/>
      <c r="YW130"/>
      <c r="YX130"/>
      <c r="YY130"/>
      <c r="YZ130"/>
      <c r="ZA130"/>
      <c r="ZB130"/>
      <c r="ZC130"/>
      <c r="ZD130"/>
      <c r="ZE130"/>
      <c r="ZF130"/>
      <c r="ZG130"/>
      <c r="ZH130"/>
      <c r="ZI130"/>
      <c r="ZJ130"/>
      <c r="ZK130"/>
      <c r="ZL130"/>
      <c r="ZM130"/>
      <c r="ZN130"/>
      <c r="ZO130"/>
      <c r="ZP130"/>
      <c r="ZQ130"/>
      <c r="ZR130"/>
      <c r="ZS130"/>
      <c r="ZT130"/>
      <c r="ZU130"/>
      <c r="ZV130"/>
      <c r="ZW130"/>
      <c r="ZX130"/>
      <c r="ZY130"/>
      <c r="ZZ130"/>
      <c r="AAA130"/>
      <c r="AAB130"/>
      <c r="AAC130"/>
      <c r="AAD130"/>
      <c r="AAE130"/>
      <c r="AAF130"/>
      <c r="AAG130"/>
      <c r="AAH130"/>
      <c r="AAI130"/>
      <c r="AAJ130"/>
      <c r="AAK130"/>
      <c r="AAL130"/>
      <c r="AAM130"/>
      <c r="AAN130"/>
      <c r="AAO130"/>
      <c r="AAP130"/>
      <c r="AAQ130"/>
      <c r="AAR130"/>
      <c r="AAS130"/>
      <c r="AAT130"/>
      <c r="AAU130"/>
      <c r="AAV130"/>
      <c r="AAW130"/>
      <c r="AAX130"/>
      <c r="AAY130"/>
      <c r="AAZ130"/>
      <c r="ABA130"/>
      <c r="ABB130"/>
      <c r="ABC130"/>
      <c r="ABD130"/>
      <c r="ABE130"/>
      <c r="ABF130"/>
      <c r="ABG130"/>
      <c r="ABH130"/>
      <c r="ABI130"/>
      <c r="ABJ130"/>
      <c r="ABK130"/>
      <c r="ABL130"/>
      <c r="ABM130"/>
      <c r="ABN130"/>
      <c r="ABO130"/>
      <c r="ABP130"/>
      <c r="ABQ130"/>
      <c r="ABR130"/>
      <c r="ABS130"/>
      <c r="ABT130"/>
      <c r="ABU130"/>
      <c r="ABV130"/>
      <c r="ABW130"/>
      <c r="ABX130"/>
      <c r="ABY130"/>
      <c r="ABZ130"/>
      <c r="ACA130"/>
      <c r="ACB130"/>
      <c r="ACC130"/>
      <c r="ACD130"/>
      <c r="ACE130"/>
      <c r="ACF130"/>
      <c r="ACG130"/>
      <c r="ACH130"/>
      <c r="ACI130"/>
      <c r="ACJ130"/>
      <c r="ACK130"/>
      <c r="ACL130"/>
      <c r="ACM130"/>
      <c r="ACN130"/>
      <c r="ACO130"/>
      <c r="ACP130"/>
      <c r="ACQ130"/>
      <c r="ACR130"/>
      <c r="ACS130"/>
      <c r="ACT130"/>
      <c r="ACU130"/>
      <c r="ACV130"/>
      <c r="ACW130"/>
      <c r="ACX130"/>
      <c r="ACY130"/>
      <c r="ACZ130"/>
      <c r="ADA130"/>
      <c r="ADB130"/>
      <c r="ADC130"/>
      <c r="ADD130"/>
      <c r="ADE130"/>
      <c r="ADF130"/>
      <c r="ADG130"/>
      <c r="ADH130"/>
      <c r="ADI130"/>
      <c r="ADJ130"/>
      <c r="ADK130"/>
      <c r="ADL130"/>
      <c r="ADM130"/>
      <c r="ADN130"/>
      <c r="ADO130"/>
      <c r="ADP130"/>
      <c r="ADQ130"/>
      <c r="ADR130"/>
      <c r="ADS130"/>
      <c r="ADT130"/>
      <c r="ADU130"/>
      <c r="ADV130"/>
      <c r="ADW130"/>
      <c r="ADX130"/>
      <c r="ADY130"/>
      <c r="ADZ130"/>
      <c r="AEA130"/>
      <c r="AEB130"/>
      <c r="AEC130"/>
      <c r="AED130"/>
      <c r="AEE130"/>
      <c r="AEF130"/>
      <c r="AEG130"/>
      <c r="AEH130"/>
      <c r="AEI130"/>
      <c r="AEJ130"/>
      <c r="AEK130"/>
      <c r="AEL130"/>
      <c r="AEM130"/>
      <c r="AEN130"/>
      <c r="AEO130"/>
      <c r="AEP130"/>
      <c r="AEQ130"/>
      <c r="AER130"/>
      <c r="AES130"/>
      <c r="AET130"/>
      <c r="AEU130"/>
      <c r="AEV130"/>
      <c r="AEW130"/>
      <c r="AEX130"/>
      <c r="AEY130"/>
      <c r="AEZ130"/>
      <c r="AFA130"/>
      <c r="AFB130"/>
      <c r="AFC130"/>
      <c r="AFD130"/>
      <c r="AFE130"/>
      <c r="AFF130"/>
      <c r="AFG130"/>
      <c r="AFH130"/>
      <c r="AFI130"/>
      <c r="AFJ130"/>
      <c r="AFK130"/>
      <c r="AFL130"/>
      <c r="AFM130"/>
      <c r="AFN130"/>
      <c r="AFO130"/>
      <c r="AFP130"/>
      <c r="AFQ130"/>
      <c r="AFR130"/>
      <c r="AFS130"/>
      <c r="AFT130"/>
      <c r="AFU130"/>
      <c r="AFV130"/>
      <c r="AFW130"/>
      <c r="AFX130"/>
      <c r="AFY130"/>
      <c r="AFZ130"/>
      <c r="AGA130"/>
      <c r="AGB130"/>
      <c r="AGC130"/>
      <c r="AGD130"/>
      <c r="AGE130"/>
      <c r="AGF130"/>
      <c r="AGG130"/>
      <c r="AGH130"/>
      <c r="AGI130"/>
      <c r="AGJ130"/>
      <c r="AGK130"/>
      <c r="AGL130"/>
      <c r="AGM130"/>
      <c r="AGN130"/>
      <c r="AGO130"/>
      <c r="AGP130"/>
      <c r="AGQ130"/>
      <c r="AGR130"/>
      <c r="AGS130"/>
      <c r="AGT130"/>
      <c r="AGU130"/>
      <c r="AGV130"/>
      <c r="AGW130"/>
      <c r="AGX130"/>
      <c r="AGY130"/>
      <c r="AGZ130"/>
      <c r="AHA130"/>
      <c r="AHB130"/>
      <c r="AHC130"/>
      <c r="AHD130"/>
      <c r="AHE130"/>
      <c r="AHF130"/>
      <c r="AHG130"/>
      <c r="AHH130"/>
      <c r="AHI130"/>
      <c r="AHJ130"/>
      <c r="AHK130"/>
      <c r="AHL130"/>
      <c r="AHM130"/>
      <c r="AHN130"/>
      <c r="AHO130"/>
      <c r="AHP130"/>
      <c r="AHQ130"/>
      <c r="AHR130"/>
      <c r="AHS130"/>
      <c r="AHT130"/>
      <c r="AHU130"/>
      <c r="AHV130"/>
      <c r="AHW130"/>
      <c r="AHX130"/>
      <c r="AHY130"/>
      <c r="AHZ130"/>
      <c r="AIA130"/>
      <c r="AIB130"/>
      <c r="AIC130"/>
      <c r="AID130"/>
      <c r="AIE130"/>
      <c r="AIF130"/>
      <c r="AIG130"/>
      <c r="AIH130"/>
      <c r="AII130"/>
      <c r="AIJ130"/>
      <c r="AIK130"/>
      <c r="AIL130"/>
      <c r="AIM130"/>
      <c r="AIN130"/>
      <c r="AIO130"/>
      <c r="AIP130"/>
      <c r="AIQ130"/>
      <c r="AIR130"/>
      <c r="AIS130"/>
      <c r="AIT130"/>
      <c r="AIU130"/>
      <c r="AIV130"/>
      <c r="AIW130"/>
      <c r="AIX130"/>
      <c r="AIY130"/>
      <c r="AIZ130"/>
      <c r="AJA130"/>
      <c r="AJB130"/>
      <c r="AJC130"/>
      <c r="AJD130"/>
      <c r="AJE130"/>
      <c r="AJF130"/>
      <c r="AJG130"/>
      <c r="AJH130"/>
      <c r="AJI130"/>
      <c r="AJJ130"/>
      <c r="AJK130"/>
      <c r="AJL130"/>
      <c r="AJM130"/>
      <c r="AJN130"/>
      <c r="AJO130"/>
      <c r="AJP130"/>
      <c r="AJQ130"/>
      <c r="AJR130"/>
      <c r="AJS130"/>
      <c r="AJT130"/>
      <c r="AJU130"/>
      <c r="AJV130"/>
      <c r="AJW130"/>
      <c r="AJX130"/>
      <c r="AJY130"/>
      <c r="AJZ130"/>
      <c r="AKA130"/>
      <c r="AKB130"/>
      <c r="AKC130"/>
      <c r="AKD130"/>
      <c r="AKE130"/>
      <c r="AKF130"/>
      <c r="AKG130"/>
      <c r="AKH130"/>
      <c r="AKI130"/>
      <c r="AKJ130"/>
      <c r="AKK130"/>
      <c r="AKL130"/>
      <c r="AKM130"/>
      <c r="AKN130"/>
      <c r="AKO130"/>
      <c r="AKP130"/>
      <c r="AKQ130"/>
      <c r="AKR130"/>
      <c r="AKS130"/>
      <c r="AKT130"/>
      <c r="AKU130"/>
      <c r="AKV130"/>
      <c r="AKW130"/>
      <c r="AKX130"/>
      <c r="AKY130"/>
      <c r="AKZ130"/>
      <c r="ALA130"/>
      <c r="ALB130"/>
      <c r="ALC130"/>
      <c r="ALD130"/>
      <c r="ALE130"/>
      <c r="ALF130"/>
      <c r="ALG130"/>
      <c r="ALH130"/>
      <c r="ALI130"/>
      <c r="ALJ130"/>
      <c r="ALK130"/>
      <c r="ALL130"/>
      <c r="ALM130"/>
      <c r="ALN130"/>
      <c r="ALO130"/>
      <c r="ALP130"/>
      <c r="ALQ130"/>
      <c r="ALR130"/>
      <c r="ALS130"/>
      <c r="ALT130"/>
      <c r="ALU130"/>
      <c r="ALV130"/>
      <c r="ALW130"/>
      <c r="ALX130"/>
      <c r="ALY130"/>
      <c r="ALZ130"/>
      <c r="AMA130"/>
      <c r="AMB130"/>
      <c r="AMC130"/>
      <c r="AMD130"/>
      <c r="AME130"/>
      <c r="AMF130"/>
    </row>
    <row r="131" spans="1:1020" ht="42.75" customHeight="1" thickBot="1">
      <c r="A131" s="530"/>
      <c r="B131" s="392">
        <v>3</v>
      </c>
      <c r="C131" s="420" t="s">
        <v>159</v>
      </c>
      <c r="D131" s="580" t="s">
        <v>915</v>
      </c>
      <c r="E131" s="420" t="s">
        <v>11</v>
      </c>
      <c r="F131" s="420" t="s">
        <v>916</v>
      </c>
      <c r="G131" s="420" t="s">
        <v>917</v>
      </c>
      <c r="H131" s="420" t="s">
        <v>160</v>
      </c>
      <c r="I131" s="393"/>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c r="JE131"/>
      <c r="JF131"/>
      <c r="JG131"/>
      <c r="JH131"/>
      <c r="JI131"/>
      <c r="JJ131"/>
      <c r="JK131"/>
      <c r="JL131"/>
      <c r="JM131"/>
      <c r="JN131"/>
      <c r="JO131"/>
      <c r="JP131"/>
      <c r="JQ131"/>
      <c r="JR131"/>
      <c r="JS131"/>
      <c r="JT131"/>
      <c r="JU131"/>
      <c r="JV131"/>
      <c r="JW131"/>
      <c r="JX131"/>
      <c r="JY131"/>
      <c r="JZ131"/>
      <c r="KA131"/>
      <c r="KB131"/>
      <c r="KC131"/>
      <c r="KD131"/>
      <c r="KE131"/>
      <c r="KF131"/>
      <c r="KG131"/>
      <c r="KH131"/>
      <c r="KI131"/>
      <c r="KJ131"/>
      <c r="KK131"/>
      <c r="KL131"/>
      <c r="KM131"/>
      <c r="KN131"/>
      <c r="KO131"/>
      <c r="KP131"/>
      <c r="KQ131"/>
      <c r="KR131"/>
      <c r="KS131"/>
      <c r="KT131"/>
      <c r="KU131"/>
      <c r="KV131"/>
      <c r="KW131"/>
      <c r="KX131"/>
      <c r="KY131"/>
      <c r="KZ131"/>
      <c r="LA131"/>
      <c r="LB131"/>
      <c r="LC131"/>
      <c r="LD131"/>
      <c r="LE131"/>
      <c r="LF131"/>
      <c r="LG131"/>
      <c r="LH131"/>
      <c r="LI131"/>
      <c r="LJ131"/>
      <c r="LK131"/>
      <c r="LL131"/>
      <c r="LM131"/>
      <c r="LN131"/>
      <c r="LO131"/>
      <c r="LP131"/>
      <c r="LQ131"/>
      <c r="LR131"/>
      <c r="LS131"/>
      <c r="LT131"/>
      <c r="LU131"/>
      <c r="LV131"/>
      <c r="LW131"/>
      <c r="LX131"/>
      <c r="LY131"/>
      <c r="LZ131"/>
      <c r="MA131"/>
      <c r="MB131"/>
      <c r="MC131"/>
      <c r="MD131"/>
      <c r="ME131"/>
      <c r="MF131"/>
      <c r="MG131"/>
      <c r="MH131"/>
      <c r="MI131"/>
      <c r="MJ131"/>
      <c r="MK131"/>
      <c r="ML131"/>
      <c r="MM131"/>
      <c r="MN131"/>
      <c r="MO131"/>
      <c r="MP131"/>
      <c r="MQ131"/>
      <c r="MR131"/>
      <c r="MS131"/>
      <c r="MT131"/>
      <c r="MU131"/>
      <c r="MV131"/>
      <c r="MW131"/>
      <c r="MX131"/>
      <c r="MY131"/>
      <c r="MZ131"/>
      <c r="NA131"/>
      <c r="NB131"/>
      <c r="NC131"/>
      <c r="ND131"/>
      <c r="NE131"/>
      <c r="NF131"/>
      <c r="NG131"/>
      <c r="NH131"/>
      <c r="NI131"/>
      <c r="NJ131"/>
      <c r="NK131"/>
      <c r="NL131"/>
      <c r="NM131"/>
      <c r="NN131"/>
      <c r="NO131"/>
      <c r="NP131"/>
      <c r="NQ131"/>
      <c r="NR131"/>
      <c r="NS131"/>
      <c r="NT131"/>
      <c r="NU131"/>
      <c r="NV131"/>
      <c r="NW131"/>
      <c r="NX131"/>
      <c r="NY131"/>
      <c r="NZ131"/>
      <c r="OA131"/>
      <c r="OB131"/>
      <c r="OC131"/>
      <c r="OD131"/>
      <c r="OE131"/>
      <c r="OF131"/>
      <c r="OG131"/>
      <c r="OH131"/>
      <c r="OI131"/>
      <c r="OJ131"/>
      <c r="OK131"/>
      <c r="OL131"/>
      <c r="OM131"/>
      <c r="ON131"/>
      <c r="OO131"/>
      <c r="OP131"/>
      <c r="OQ131"/>
      <c r="OR131"/>
      <c r="OS131"/>
      <c r="OT131"/>
      <c r="OU131"/>
      <c r="OV131"/>
      <c r="OW131"/>
      <c r="OX131"/>
      <c r="OY131"/>
      <c r="OZ131"/>
      <c r="PA131"/>
      <c r="PB131"/>
      <c r="PC131"/>
      <c r="PD131"/>
      <c r="PE131"/>
      <c r="PF131"/>
      <c r="PG131"/>
      <c r="PH131"/>
      <c r="PI131"/>
      <c r="PJ131"/>
      <c r="PK131"/>
      <c r="PL131"/>
      <c r="PM131"/>
      <c r="PN131"/>
      <c r="PO131"/>
      <c r="PP131"/>
      <c r="PQ131"/>
      <c r="PR131"/>
      <c r="PS131"/>
      <c r="PT131"/>
      <c r="PU131"/>
      <c r="PV131"/>
      <c r="PW131"/>
      <c r="PX131"/>
      <c r="PY131"/>
      <c r="PZ131"/>
      <c r="QA131"/>
      <c r="QB131"/>
      <c r="QC131"/>
      <c r="QD131"/>
      <c r="QE131"/>
      <c r="QF131"/>
      <c r="QG131"/>
      <c r="QH131"/>
      <c r="QI131"/>
      <c r="QJ131"/>
      <c r="QK131"/>
      <c r="QL131"/>
      <c r="QM131"/>
      <c r="QN131"/>
      <c r="QO131"/>
      <c r="QP131"/>
      <c r="QQ131"/>
      <c r="QR131"/>
      <c r="QS131"/>
      <c r="QT131"/>
      <c r="QU131"/>
      <c r="QV131"/>
      <c r="QW131"/>
      <c r="QX131"/>
      <c r="QY131"/>
      <c r="QZ131"/>
      <c r="RA131"/>
      <c r="RB131"/>
      <c r="RC131"/>
      <c r="RD131"/>
      <c r="RE131"/>
      <c r="RF131"/>
      <c r="RG131"/>
      <c r="RH131"/>
      <c r="RI131"/>
      <c r="RJ131"/>
      <c r="RK131"/>
      <c r="RL131"/>
      <c r="RM131"/>
      <c r="RN131"/>
      <c r="RO131"/>
      <c r="RP131"/>
      <c r="RQ131"/>
      <c r="RR131"/>
      <c r="RS131"/>
      <c r="RT131"/>
      <c r="RU131"/>
      <c r="RV131"/>
      <c r="RW131"/>
      <c r="RX131"/>
      <c r="RY131"/>
      <c r="RZ131"/>
      <c r="SA131"/>
      <c r="SB131"/>
      <c r="SC131"/>
      <c r="SD131"/>
      <c r="SE131"/>
      <c r="SF131"/>
      <c r="SG131"/>
      <c r="SH131"/>
      <c r="SI131"/>
      <c r="SJ131"/>
      <c r="SK131"/>
      <c r="SL131"/>
      <c r="SM131"/>
      <c r="SN131"/>
      <c r="SO131"/>
      <c r="SP131"/>
      <c r="SQ131"/>
      <c r="SR131"/>
      <c r="SS131"/>
      <c r="ST131"/>
      <c r="SU131"/>
      <c r="SV131"/>
      <c r="SW131"/>
      <c r="SX131"/>
      <c r="SY131"/>
      <c r="SZ131"/>
      <c r="TA131"/>
      <c r="TB131"/>
      <c r="TC131"/>
      <c r="TD131"/>
      <c r="TE131"/>
      <c r="TF131"/>
      <c r="TG131"/>
      <c r="TH131"/>
      <c r="TI131"/>
      <c r="TJ131"/>
      <c r="TK131"/>
      <c r="TL131"/>
      <c r="TM131"/>
      <c r="TN131"/>
      <c r="TO131"/>
      <c r="TP131"/>
      <c r="TQ131"/>
      <c r="TR131"/>
      <c r="TS131"/>
      <c r="TT131"/>
      <c r="TU131"/>
      <c r="TV131"/>
      <c r="TW131"/>
      <c r="TX131"/>
      <c r="TY131"/>
      <c r="TZ131"/>
      <c r="UA131"/>
      <c r="UB131"/>
      <c r="UC131"/>
      <c r="UD131"/>
      <c r="UE131"/>
      <c r="UF131"/>
      <c r="UG131"/>
      <c r="UH131"/>
      <c r="UI131"/>
      <c r="UJ131"/>
      <c r="UK131"/>
      <c r="UL131"/>
      <c r="UM131"/>
      <c r="UN131"/>
      <c r="UO131"/>
      <c r="UP131"/>
      <c r="UQ131"/>
      <c r="UR131"/>
      <c r="US131"/>
      <c r="UT131"/>
      <c r="UU131"/>
      <c r="UV131"/>
      <c r="UW131"/>
      <c r="UX131"/>
      <c r="UY131"/>
      <c r="UZ131"/>
      <c r="VA131"/>
      <c r="VB131"/>
      <c r="VC131"/>
      <c r="VD131"/>
      <c r="VE131"/>
      <c r="VF131"/>
      <c r="VG131"/>
      <c r="VH131"/>
      <c r="VI131"/>
      <c r="VJ131"/>
      <c r="VK131"/>
      <c r="VL131"/>
      <c r="VM131"/>
      <c r="VN131"/>
      <c r="VO131"/>
      <c r="VP131"/>
      <c r="VQ131"/>
      <c r="VR131"/>
      <c r="VS131"/>
      <c r="VT131"/>
      <c r="VU131"/>
      <c r="VV131"/>
      <c r="VW131"/>
      <c r="VX131"/>
      <c r="VY131"/>
      <c r="VZ131"/>
      <c r="WA131"/>
      <c r="WB131"/>
      <c r="WC131"/>
      <c r="WD131"/>
      <c r="WE131"/>
      <c r="WF131"/>
      <c r="WG131"/>
      <c r="WH131"/>
      <c r="WI131"/>
      <c r="WJ131"/>
      <c r="WK131"/>
      <c r="WL131"/>
      <c r="WM131"/>
      <c r="WN131"/>
      <c r="WO131"/>
      <c r="WP131"/>
      <c r="WQ131"/>
      <c r="WR131"/>
      <c r="WS131"/>
      <c r="WT131"/>
      <c r="WU131"/>
      <c r="WV131"/>
      <c r="WW131"/>
      <c r="WX131"/>
      <c r="WY131"/>
      <c r="WZ131"/>
      <c r="XA131"/>
      <c r="XB131"/>
      <c r="XC131"/>
      <c r="XD131"/>
      <c r="XE131"/>
      <c r="XF131"/>
      <c r="XG131"/>
      <c r="XH131"/>
      <c r="XI131"/>
      <c r="XJ131"/>
      <c r="XK131"/>
      <c r="XL131"/>
      <c r="XM131"/>
      <c r="XN131"/>
      <c r="XO131"/>
      <c r="XP131"/>
      <c r="XQ131"/>
      <c r="XR131"/>
      <c r="XS131"/>
      <c r="XT131"/>
      <c r="XU131"/>
      <c r="XV131"/>
      <c r="XW131"/>
      <c r="XX131"/>
      <c r="XY131"/>
      <c r="XZ131"/>
      <c r="YA131"/>
      <c r="YB131"/>
      <c r="YC131"/>
      <c r="YD131"/>
      <c r="YE131"/>
      <c r="YF131"/>
      <c r="YG131"/>
      <c r="YH131"/>
      <c r="YI131"/>
      <c r="YJ131"/>
      <c r="YK131"/>
      <c r="YL131"/>
      <c r="YM131"/>
      <c r="YN131"/>
      <c r="YO131"/>
      <c r="YP131"/>
      <c r="YQ131"/>
      <c r="YR131"/>
      <c r="YS131"/>
      <c r="YT131"/>
      <c r="YU131"/>
      <c r="YV131"/>
      <c r="YW131"/>
      <c r="YX131"/>
      <c r="YY131"/>
      <c r="YZ131"/>
      <c r="ZA131"/>
      <c r="ZB131"/>
      <c r="ZC131"/>
      <c r="ZD131"/>
      <c r="ZE131"/>
      <c r="ZF131"/>
      <c r="ZG131"/>
      <c r="ZH131"/>
      <c r="ZI131"/>
      <c r="ZJ131"/>
      <c r="ZK131"/>
      <c r="ZL131"/>
      <c r="ZM131"/>
      <c r="ZN131"/>
      <c r="ZO131"/>
      <c r="ZP131"/>
      <c r="ZQ131"/>
      <c r="ZR131"/>
      <c r="ZS131"/>
      <c r="ZT131"/>
      <c r="ZU131"/>
      <c r="ZV131"/>
      <c r="ZW131"/>
      <c r="ZX131"/>
      <c r="ZY131"/>
      <c r="ZZ131"/>
      <c r="AAA131"/>
      <c r="AAB131"/>
      <c r="AAC131"/>
      <c r="AAD131"/>
      <c r="AAE131"/>
      <c r="AAF131"/>
      <c r="AAG131"/>
      <c r="AAH131"/>
      <c r="AAI131"/>
      <c r="AAJ131"/>
      <c r="AAK131"/>
      <c r="AAL131"/>
      <c r="AAM131"/>
      <c r="AAN131"/>
      <c r="AAO131"/>
      <c r="AAP131"/>
      <c r="AAQ131"/>
      <c r="AAR131"/>
      <c r="AAS131"/>
      <c r="AAT131"/>
      <c r="AAU131"/>
      <c r="AAV131"/>
      <c r="AAW131"/>
      <c r="AAX131"/>
      <c r="AAY131"/>
      <c r="AAZ131"/>
      <c r="ABA131"/>
      <c r="ABB131"/>
      <c r="ABC131"/>
      <c r="ABD131"/>
      <c r="ABE131"/>
      <c r="ABF131"/>
      <c r="ABG131"/>
      <c r="ABH131"/>
      <c r="ABI131"/>
      <c r="ABJ131"/>
      <c r="ABK131"/>
      <c r="ABL131"/>
      <c r="ABM131"/>
      <c r="ABN131"/>
      <c r="ABO131"/>
      <c r="ABP131"/>
      <c r="ABQ131"/>
      <c r="ABR131"/>
      <c r="ABS131"/>
      <c r="ABT131"/>
      <c r="ABU131"/>
      <c r="ABV131"/>
      <c r="ABW131"/>
      <c r="ABX131"/>
      <c r="ABY131"/>
      <c r="ABZ131"/>
      <c r="ACA131"/>
      <c r="ACB131"/>
      <c r="ACC131"/>
      <c r="ACD131"/>
      <c r="ACE131"/>
      <c r="ACF131"/>
      <c r="ACG131"/>
      <c r="ACH131"/>
      <c r="ACI131"/>
      <c r="ACJ131"/>
      <c r="ACK131"/>
      <c r="ACL131"/>
      <c r="ACM131"/>
      <c r="ACN131"/>
      <c r="ACO131"/>
      <c r="ACP131"/>
      <c r="ACQ131"/>
      <c r="ACR131"/>
      <c r="ACS131"/>
      <c r="ACT131"/>
      <c r="ACU131"/>
      <c r="ACV131"/>
      <c r="ACW131"/>
      <c r="ACX131"/>
      <c r="ACY131"/>
      <c r="ACZ131"/>
      <c r="ADA131"/>
      <c r="ADB131"/>
      <c r="ADC131"/>
      <c r="ADD131"/>
      <c r="ADE131"/>
      <c r="ADF131"/>
      <c r="ADG131"/>
      <c r="ADH131"/>
      <c r="ADI131"/>
      <c r="ADJ131"/>
      <c r="ADK131"/>
      <c r="ADL131"/>
      <c r="ADM131"/>
      <c r="ADN131"/>
      <c r="ADO131"/>
      <c r="ADP131"/>
      <c r="ADQ131"/>
      <c r="ADR131"/>
      <c r="ADS131"/>
      <c r="ADT131"/>
      <c r="ADU131"/>
      <c r="ADV131"/>
      <c r="ADW131"/>
      <c r="ADX131"/>
      <c r="ADY131"/>
      <c r="ADZ131"/>
      <c r="AEA131"/>
      <c r="AEB131"/>
      <c r="AEC131"/>
      <c r="AED131"/>
      <c r="AEE131"/>
      <c r="AEF131"/>
      <c r="AEG131"/>
      <c r="AEH131"/>
      <c r="AEI131"/>
      <c r="AEJ131"/>
      <c r="AEK131"/>
      <c r="AEL131"/>
      <c r="AEM131"/>
      <c r="AEN131"/>
      <c r="AEO131"/>
      <c r="AEP131"/>
      <c r="AEQ131"/>
      <c r="AER131"/>
      <c r="AES131"/>
      <c r="AET131"/>
      <c r="AEU131"/>
      <c r="AEV131"/>
      <c r="AEW131"/>
      <c r="AEX131"/>
      <c r="AEY131"/>
      <c r="AEZ131"/>
      <c r="AFA131"/>
      <c r="AFB131"/>
      <c r="AFC131"/>
      <c r="AFD131"/>
      <c r="AFE131"/>
      <c r="AFF131"/>
      <c r="AFG131"/>
      <c r="AFH131"/>
      <c r="AFI131"/>
      <c r="AFJ131"/>
      <c r="AFK131"/>
      <c r="AFL131"/>
      <c r="AFM131"/>
      <c r="AFN131"/>
      <c r="AFO131"/>
      <c r="AFP131"/>
      <c r="AFQ131"/>
      <c r="AFR131"/>
      <c r="AFS131"/>
      <c r="AFT131"/>
      <c r="AFU131"/>
      <c r="AFV131"/>
      <c r="AFW131"/>
      <c r="AFX131"/>
      <c r="AFY131"/>
      <c r="AFZ131"/>
      <c r="AGA131"/>
      <c r="AGB131"/>
      <c r="AGC131"/>
      <c r="AGD131"/>
      <c r="AGE131"/>
      <c r="AGF131"/>
      <c r="AGG131"/>
      <c r="AGH131"/>
      <c r="AGI131"/>
      <c r="AGJ131"/>
      <c r="AGK131"/>
      <c r="AGL131"/>
      <c r="AGM131"/>
      <c r="AGN131"/>
      <c r="AGO131"/>
      <c r="AGP131"/>
      <c r="AGQ131"/>
      <c r="AGR131"/>
      <c r="AGS131"/>
      <c r="AGT131"/>
      <c r="AGU131"/>
      <c r="AGV131"/>
      <c r="AGW131"/>
      <c r="AGX131"/>
      <c r="AGY131"/>
      <c r="AGZ131"/>
      <c r="AHA131"/>
      <c r="AHB131"/>
      <c r="AHC131"/>
      <c r="AHD131"/>
      <c r="AHE131"/>
      <c r="AHF131"/>
      <c r="AHG131"/>
      <c r="AHH131"/>
      <c r="AHI131"/>
      <c r="AHJ131"/>
      <c r="AHK131"/>
      <c r="AHL131"/>
      <c r="AHM131"/>
      <c r="AHN131"/>
      <c r="AHO131"/>
      <c r="AHP131"/>
      <c r="AHQ131"/>
      <c r="AHR131"/>
      <c r="AHS131"/>
      <c r="AHT131"/>
      <c r="AHU131"/>
      <c r="AHV131"/>
      <c r="AHW131"/>
      <c r="AHX131"/>
      <c r="AHY131"/>
      <c r="AHZ131"/>
      <c r="AIA131"/>
      <c r="AIB131"/>
      <c r="AIC131"/>
      <c r="AID131"/>
      <c r="AIE131"/>
      <c r="AIF131"/>
      <c r="AIG131"/>
      <c r="AIH131"/>
      <c r="AII131"/>
      <c r="AIJ131"/>
      <c r="AIK131"/>
      <c r="AIL131"/>
      <c r="AIM131"/>
      <c r="AIN131"/>
      <c r="AIO131"/>
      <c r="AIP131"/>
      <c r="AIQ131"/>
      <c r="AIR131"/>
      <c r="AIS131"/>
      <c r="AIT131"/>
      <c r="AIU131"/>
      <c r="AIV131"/>
      <c r="AIW131"/>
      <c r="AIX131"/>
      <c r="AIY131"/>
      <c r="AIZ131"/>
      <c r="AJA131"/>
      <c r="AJB131"/>
      <c r="AJC131"/>
      <c r="AJD131"/>
      <c r="AJE131"/>
      <c r="AJF131"/>
      <c r="AJG131"/>
      <c r="AJH131"/>
      <c r="AJI131"/>
      <c r="AJJ131"/>
      <c r="AJK131"/>
      <c r="AJL131"/>
      <c r="AJM131"/>
      <c r="AJN131"/>
      <c r="AJO131"/>
      <c r="AJP131"/>
      <c r="AJQ131"/>
      <c r="AJR131"/>
      <c r="AJS131"/>
      <c r="AJT131"/>
      <c r="AJU131"/>
      <c r="AJV131"/>
      <c r="AJW131"/>
      <c r="AJX131"/>
      <c r="AJY131"/>
      <c r="AJZ131"/>
      <c r="AKA131"/>
      <c r="AKB131"/>
      <c r="AKC131"/>
      <c r="AKD131"/>
      <c r="AKE131"/>
      <c r="AKF131"/>
      <c r="AKG131"/>
      <c r="AKH131"/>
      <c r="AKI131"/>
      <c r="AKJ131"/>
      <c r="AKK131"/>
      <c r="AKL131"/>
      <c r="AKM131"/>
      <c r="AKN131"/>
      <c r="AKO131"/>
      <c r="AKP131"/>
      <c r="AKQ131"/>
      <c r="AKR131"/>
      <c r="AKS131"/>
      <c r="AKT131"/>
      <c r="AKU131"/>
      <c r="AKV131"/>
      <c r="AKW131"/>
      <c r="AKX131"/>
      <c r="AKY131"/>
      <c r="AKZ131"/>
      <c r="ALA131"/>
      <c r="ALB131"/>
      <c r="ALC131"/>
      <c r="ALD131"/>
      <c r="ALE131"/>
      <c r="ALF131"/>
      <c r="ALG131"/>
      <c r="ALH131"/>
      <c r="ALI131"/>
      <c r="ALJ131"/>
      <c r="ALK131"/>
      <c r="ALL131"/>
      <c r="ALM131"/>
      <c r="ALN131"/>
      <c r="ALO131"/>
      <c r="ALP131"/>
      <c r="ALQ131"/>
      <c r="ALR131"/>
      <c r="ALS131"/>
      <c r="ALT131"/>
      <c r="ALU131"/>
      <c r="ALV131"/>
      <c r="ALW131"/>
      <c r="ALX131"/>
      <c r="ALY131"/>
      <c r="ALZ131"/>
      <c r="AMA131"/>
      <c r="AMB131"/>
      <c r="AMC131"/>
      <c r="AMD131"/>
      <c r="AME131"/>
      <c r="AMF131"/>
    </row>
    <row r="132" spans="1:1020" ht="42.75" customHeight="1" thickBot="1">
      <c r="A132" s="530"/>
      <c r="B132" s="392">
        <v>4</v>
      </c>
      <c r="C132" s="412" t="s">
        <v>918</v>
      </c>
      <c r="D132" s="417" t="s">
        <v>915</v>
      </c>
      <c r="E132" s="412" t="s">
        <v>11</v>
      </c>
      <c r="F132" s="412" t="s">
        <v>919</v>
      </c>
      <c r="G132" s="412" t="s">
        <v>920</v>
      </c>
      <c r="H132" s="412" t="s">
        <v>161</v>
      </c>
      <c r="I132" s="393"/>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c r="JE132"/>
      <c r="JF132"/>
      <c r="JG132"/>
      <c r="JH132"/>
      <c r="JI132"/>
      <c r="JJ132"/>
      <c r="JK132"/>
      <c r="JL132"/>
      <c r="JM132"/>
      <c r="JN132"/>
      <c r="JO132"/>
      <c r="JP132"/>
      <c r="JQ132"/>
      <c r="JR132"/>
      <c r="JS132"/>
      <c r="JT132"/>
      <c r="JU132"/>
      <c r="JV132"/>
      <c r="JW132"/>
      <c r="JX132"/>
      <c r="JY132"/>
      <c r="JZ132"/>
      <c r="KA132"/>
      <c r="KB132"/>
      <c r="KC132"/>
      <c r="KD132"/>
      <c r="KE132"/>
      <c r="KF132"/>
      <c r="KG132"/>
      <c r="KH132"/>
      <c r="KI132"/>
      <c r="KJ132"/>
      <c r="KK132"/>
      <c r="KL132"/>
      <c r="KM132"/>
      <c r="KN132"/>
      <c r="KO132"/>
      <c r="KP132"/>
      <c r="KQ132"/>
      <c r="KR132"/>
      <c r="KS132"/>
      <c r="KT132"/>
      <c r="KU132"/>
      <c r="KV132"/>
      <c r="KW132"/>
      <c r="KX132"/>
      <c r="KY132"/>
      <c r="KZ132"/>
      <c r="LA132"/>
      <c r="LB132"/>
      <c r="LC132"/>
      <c r="LD132"/>
      <c r="LE132"/>
      <c r="LF132"/>
      <c r="LG132"/>
      <c r="LH132"/>
      <c r="LI132"/>
      <c r="LJ132"/>
      <c r="LK132"/>
      <c r="LL132"/>
      <c r="LM132"/>
      <c r="LN132"/>
      <c r="LO132"/>
      <c r="LP132"/>
      <c r="LQ132"/>
      <c r="LR132"/>
      <c r="LS132"/>
      <c r="LT132"/>
      <c r="LU132"/>
      <c r="LV132"/>
      <c r="LW132"/>
      <c r="LX132"/>
      <c r="LY132"/>
      <c r="LZ132"/>
      <c r="MA132"/>
      <c r="MB132"/>
      <c r="MC132"/>
      <c r="MD132"/>
      <c r="ME132"/>
      <c r="MF132"/>
      <c r="MG132"/>
      <c r="MH132"/>
      <c r="MI132"/>
      <c r="MJ132"/>
      <c r="MK132"/>
      <c r="ML132"/>
      <c r="MM132"/>
      <c r="MN132"/>
      <c r="MO132"/>
      <c r="MP132"/>
      <c r="MQ132"/>
      <c r="MR132"/>
      <c r="MS132"/>
      <c r="MT132"/>
      <c r="MU132"/>
      <c r="MV132"/>
      <c r="MW132"/>
      <c r="MX132"/>
      <c r="MY132"/>
      <c r="MZ132"/>
      <c r="NA132"/>
      <c r="NB132"/>
      <c r="NC132"/>
      <c r="ND132"/>
      <c r="NE132"/>
      <c r="NF132"/>
      <c r="NG132"/>
      <c r="NH132"/>
      <c r="NI132"/>
      <c r="NJ132"/>
      <c r="NK132"/>
      <c r="NL132"/>
      <c r="NM132"/>
      <c r="NN132"/>
      <c r="NO132"/>
      <c r="NP132"/>
      <c r="NQ132"/>
      <c r="NR132"/>
      <c r="NS132"/>
      <c r="NT132"/>
      <c r="NU132"/>
      <c r="NV132"/>
      <c r="NW132"/>
      <c r="NX132"/>
      <c r="NY132"/>
      <c r="NZ132"/>
      <c r="OA132"/>
      <c r="OB132"/>
      <c r="OC132"/>
      <c r="OD132"/>
      <c r="OE132"/>
      <c r="OF132"/>
      <c r="OG132"/>
      <c r="OH132"/>
      <c r="OI132"/>
      <c r="OJ132"/>
      <c r="OK132"/>
      <c r="OL132"/>
      <c r="OM132"/>
      <c r="ON132"/>
      <c r="OO132"/>
      <c r="OP132"/>
      <c r="OQ132"/>
      <c r="OR132"/>
      <c r="OS132"/>
      <c r="OT132"/>
      <c r="OU132"/>
      <c r="OV132"/>
      <c r="OW132"/>
      <c r="OX132"/>
      <c r="OY132"/>
      <c r="OZ132"/>
      <c r="PA132"/>
      <c r="PB132"/>
      <c r="PC132"/>
      <c r="PD132"/>
      <c r="PE132"/>
      <c r="PF132"/>
      <c r="PG132"/>
      <c r="PH132"/>
      <c r="PI132"/>
      <c r="PJ132"/>
      <c r="PK132"/>
      <c r="PL132"/>
      <c r="PM132"/>
      <c r="PN132"/>
      <c r="PO132"/>
      <c r="PP132"/>
      <c r="PQ132"/>
      <c r="PR132"/>
      <c r="PS132"/>
      <c r="PT132"/>
      <c r="PU132"/>
      <c r="PV132"/>
      <c r="PW132"/>
      <c r="PX132"/>
      <c r="PY132"/>
      <c r="PZ132"/>
      <c r="QA132"/>
      <c r="QB132"/>
      <c r="QC132"/>
      <c r="QD132"/>
      <c r="QE132"/>
      <c r="QF132"/>
      <c r="QG132"/>
      <c r="QH132"/>
      <c r="QI132"/>
      <c r="QJ132"/>
      <c r="QK132"/>
      <c r="QL132"/>
      <c r="QM132"/>
      <c r="QN132"/>
      <c r="QO132"/>
      <c r="QP132"/>
      <c r="QQ132"/>
      <c r="QR132"/>
      <c r="QS132"/>
      <c r="QT132"/>
      <c r="QU132"/>
      <c r="QV132"/>
      <c r="QW132"/>
      <c r="QX132"/>
      <c r="QY132"/>
      <c r="QZ132"/>
      <c r="RA132"/>
      <c r="RB132"/>
      <c r="RC132"/>
      <c r="RD132"/>
      <c r="RE132"/>
      <c r="RF132"/>
      <c r="RG132"/>
      <c r="RH132"/>
      <c r="RI132"/>
      <c r="RJ132"/>
      <c r="RK132"/>
      <c r="RL132"/>
      <c r="RM132"/>
      <c r="RN132"/>
      <c r="RO132"/>
      <c r="RP132"/>
      <c r="RQ132"/>
      <c r="RR132"/>
      <c r="RS132"/>
      <c r="RT132"/>
      <c r="RU132"/>
      <c r="RV132"/>
      <c r="RW132"/>
      <c r="RX132"/>
      <c r="RY132"/>
      <c r="RZ132"/>
      <c r="SA132"/>
      <c r="SB132"/>
      <c r="SC132"/>
      <c r="SD132"/>
      <c r="SE132"/>
      <c r="SF132"/>
      <c r="SG132"/>
      <c r="SH132"/>
      <c r="SI132"/>
      <c r="SJ132"/>
      <c r="SK132"/>
      <c r="SL132"/>
      <c r="SM132"/>
      <c r="SN132"/>
      <c r="SO132"/>
      <c r="SP132"/>
      <c r="SQ132"/>
      <c r="SR132"/>
      <c r="SS132"/>
      <c r="ST132"/>
      <c r="SU132"/>
      <c r="SV132"/>
      <c r="SW132"/>
      <c r="SX132"/>
      <c r="SY132"/>
      <c r="SZ132"/>
      <c r="TA132"/>
      <c r="TB132"/>
      <c r="TC132"/>
      <c r="TD132"/>
      <c r="TE132"/>
      <c r="TF132"/>
      <c r="TG132"/>
      <c r="TH132"/>
      <c r="TI132"/>
      <c r="TJ132"/>
      <c r="TK132"/>
      <c r="TL132"/>
      <c r="TM132"/>
      <c r="TN132"/>
      <c r="TO132"/>
      <c r="TP132"/>
      <c r="TQ132"/>
      <c r="TR132"/>
      <c r="TS132"/>
      <c r="TT132"/>
      <c r="TU132"/>
      <c r="TV132"/>
      <c r="TW132"/>
      <c r="TX132"/>
      <c r="TY132"/>
      <c r="TZ132"/>
      <c r="UA132"/>
      <c r="UB132"/>
      <c r="UC132"/>
      <c r="UD132"/>
      <c r="UE132"/>
      <c r="UF132"/>
      <c r="UG132"/>
      <c r="UH132"/>
      <c r="UI132"/>
      <c r="UJ132"/>
      <c r="UK132"/>
      <c r="UL132"/>
      <c r="UM132"/>
      <c r="UN132"/>
      <c r="UO132"/>
      <c r="UP132"/>
      <c r="UQ132"/>
      <c r="UR132"/>
      <c r="US132"/>
      <c r="UT132"/>
      <c r="UU132"/>
      <c r="UV132"/>
      <c r="UW132"/>
      <c r="UX132"/>
      <c r="UY132"/>
      <c r="UZ132"/>
      <c r="VA132"/>
      <c r="VB132"/>
      <c r="VC132"/>
      <c r="VD132"/>
      <c r="VE132"/>
      <c r="VF132"/>
      <c r="VG132"/>
      <c r="VH132"/>
      <c r="VI132"/>
      <c r="VJ132"/>
      <c r="VK132"/>
      <c r="VL132"/>
      <c r="VM132"/>
      <c r="VN132"/>
      <c r="VO132"/>
      <c r="VP132"/>
      <c r="VQ132"/>
      <c r="VR132"/>
      <c r="VS132"/>
      <c r="VT132"/>
      <c r="VU132"/>
      <c r="VV132"/>
      <c r="VW132"/>
      <c r="VX132"/>
      <c r="VY132"/>
      <c r="VZ132"/>
      <c r="WA132"/>
      <c r="WB132"/>
      <c r="WC132"/>
      <c r="WD132"/>
      <c r="WE132"/>
      <c r="WF132"/>
      <c r="WG132"/>
      <c r="WH132"/>
      <c r="WI132"/>
      <c r="WJ132"/>
      <c r="WK132"/>
      <c r="WL132"/>
      <c r="WM132"/>
      <c r="WN132"/>
      <c r="WO132"/>
      <c r="WP132"/>
      <c r="WQ132"/>
      <c r="WR132"/>
      <c r="WS132"/>
      <c r="WT132"/>
      <c r="WU132"/>
      <c r="WV132"/>
      <c r="WW132"/>
      <c r="WX132"/>
      <c r="WY132"/>
      <c r="WZ132"/>
      <c r="XA132"/>
      <c r="XB132"/>
      <c r="XC132"/>
      <c r="XD132"/>
      <c r="XE132"/>
      <c r="XF132"/>
      <c r="XG132"/>
      <c r="XH132"/>
      <c r="XI132"/>
      <c r="XJ132"/>
      <c r="XK132"/>
      <c r="XL132"/>
      <c r="XM132"/>
      <c r="XN132"/>
      <c r="XO132"/>
      <c r="XP132"/>
      <c r="XQ132"/>
      <c r="XR132"/>
      <c r="XS132"/>
      <c r="XT132"/>
      <c r="XU132"/>
      <c r="XV132"/>
      <c r="XW132"/>
      <c r="XX132"/>
      <c r="XY132"/>
      <c r="XZ132"/>
      <c r="YA132"/>
      <c r="YB132"/>
      <c r="YC132"/>
      <c r="YD132"/>
      <c r="YE132"/>
      <c r="YF132"/>
      <c r="YG132"/>
      <c r="YH132"/>
      <c r="YI132"/>
      <c r="YJ132"/>
      <c r="YK132"/>
      <c r="YL132"/>
      <c r="YM132"/>
      <c r="YN132"/>
      <c r="YO132"/>
      <c r="YP132"/>
      <c r="YQ132"/>
      <c r="YR132"/>
      <c r="YS132"/>
      <c r="YT132"/>
      <c r="YU132"/>
      <c r="YV132"/>
      <c r="YW132"/>
      <c r="YX132"/>
      <c r="YY132"/>
      <c r="YZ132"/>
      <c r="ZA132"/>
      <c r="ZB132"/>
      <c r="ZC132"/>
      <c r="ZD132"/>
      <c r="ZE132"/>
      <c r="ZF132"/>
      <c r="ZG132"/>
      <c r="ZH132"/>
      <c r="ZI132"/>
      <c r="ZJ132"/>
      <c r="ZK132"/>
      <c r="ZL132"/>
      <c r="ZM132"/>
      <c r="ZN132"/>
      <c r="ZO132"/>
      <c r="ZP132"/>
      <c r="ZQ132"/>
      <c r="ZR132"/>
      <c r="ZS132"/>
      <c r="ZT132"/>
      <c r="ZU132"/>
      <c r="ZV132"/>
      <c r="ZW132"/>
      <c r="ZX132"/>
      <c r="ZY132"/>
      <c r="ZZ132"/>
      <c r="AAA132"/>
      <c r="AAB132"/>
      <c r="AAC132"/>
      <c r="AAD132"/>
      <c r="AAE132"/>
      <c r="AAF132"/>
      <c r="AAG132"/>
      <c r="AAH132"/>
      <c r="AAI132"/>
      <c r="AAJ132"/>
      <c r="AAK132"/>
      <c r="AAL132"/>
      <c r="AAM132"/>
      <c r="AAN132"/>
      <c r="AAO132"/>
      <c r="AAP132"/>
      <c r="AAQ132"/>
      <c r="AAR132"/>
      <c r="AAS132"/>
      <c r="AAT132"/>
      <c r="AAU132"/>
      <c r="AAV132"/>
      <c r="AAW132"/>
      <c r="AAX132"/>
      <c r="AAY132"/>
      <c r="AAZ132"/>
      <c r="ABA132"/>
      <c r="ABB132"/>
      <c r="ABC132"/>
      <c r="ABD132"/>
      <c r="ABE132"/>
      <c r="ABF132"/>
      <c r="ABG132"/>
      <c r="ABH132"/>
      <c r="ABI132"/>
      <c r="ABJ132"/>
      <c r="ABK132"/>
      <c r="ABL132"/>
      <c r="ABM132"/>
      <c r="ABN132"/>
      <c r="ABO132"/>
      <c r="ABP132"/>
      <c r="ABQ132"/>
      <c r="ABR132"/>
      <c r="ABS132"/>
      <c r="ABT132"/>
      <c r="ABU132"/>
      <c r="ABV132"/>
      <c r="ABW132"/>
      <c r="ABX132"/>
      <c r="ABY132"/>
      <c r="ABZ132"/>
      <c r="ACA132"/>
      <c r="ACB132"/>
      <c r="ACC132"/>
      <c r="ACD132"/>
      <c r="ACE132"/>
      <c r="ACF132"/>
      <c r="ACG132"/>
      <c r="ACH132"/>
      <c r="ACI132"/>
      <c r="ACJ132"/>
      <c r="ACK132"/>
      <c r="ACL132"/>
      <c r="ACM132"/>
      <c r="ACN132"/>
      <c r="ACO132"/>
      <c r="ACP132"/>
      <c r="ACQ132"/>
      <c r="ACR132"/>
      <c r="ACS132"/>
      <c r="ACT132"/>
      <c r="ACU132"/>
      <c r="ACV132"/>
      <c r="ACW132"/>
      <c r="ACX132"/>
      <c r="ACY132"/>
      <c r="ACZ132"/>
      <c r="ADA132"/>
      <c r="ADB132"/>
      <c r="ADC132"/>
      <c r="ADD132"/>
      <c r="ADE132"/>
      <c r="ADF132"/>
      <c r="ADG132"/>
      <c r="ADH132"/>
      <c r="ADI132"/>
      <c r="ADJ132"/>
      <c r="ADK132"/>
      <c r="ADL132"/>
      <c r="ADM132"/>
      <c r="ADN132"/>
      <c r="ADO132"/>
      <c r="ADP132"/>
      <c r="ADQ132"/>
      <c r="ADR132"/>
      <c r="ADS132"/>
      <c r="ADT132"/>
      <c r="ADU132"/>
      <c r="ADV132"/>
      <c r="ADW132"/>
      <c r="ADX132"/>
      <c r="ADY132"/>
      <c r="ADZ132"/>
      <c r="AEA132"/>
      <c r="AEB132"/>
      <c r="AEC132"/>
      <c r="AED132"/>
      <c r="AEE132"/>
      <c r="AEF132"/>
      <c r="AEG132"/>
      <c r="AEH132"/>
      <c r="AEI132"/>
      <c r="AEJ132"/>
      <c r="AEK132"/>
      <c r="AEL132"/>
      <c r="AEM132"/>
      <c r="AEN132"/>
      <c r="AEO132"/>
      <c r="AEP132"/>
      <c r="AEQ132"/>
      <c r="AER132"/>
      <c r="AES132"/>
      <c r="AET132"/>
      <c r="AEU132"/>
      <c r="AEV132"/>
      <c r="AEW132"/>
      <c r="AEX132"/>
      <c r="AEY132"/>
      <c r="AEZ132"/>
      <c r="AFA132"/>
      <c r="AFB132"/>
      <c r="AFC132"/>
      <c r="AFD132"/>
      <c r="AFE132"/>
      <c r="AFF132"/>
      <c r="AFG132"/>
      <c r="AFH132"/>
      <c r="AFI132"/>
      <c r="AFJ132"/>
      <c r="AFK132"/>
      <c r="AFL132"/>
      <c r="AFM132"/>
      <c r="AFN132"/>
      <c r="AFO132"/>
      <c r="AFP132"/>
      <c r="AFQ132"/>
      <c r="AFR132"/>
      <c r="AFS132"/>
      <c r="AFT132"/>
      <c r="AFU132"/>
      <c r="AFV132"/>
      <c r="AFW132"/>
      <c r="AFX132"/>
      <c r="AFY132"/>
      <c r="AFZ132"/>
      <c r="AGA132"/>
      <c r="AGB132"/>
      <c r="AGC132"/>
      <c r="AGD132"/>
      <c r="AGE132"/>
      <c r="AGF132"/>
      <c r="AGG132"/>
      <c r="AGH132"/>
      <c r="AGI132"/>
      <c r="AGJ132"/>
      <c r="AGK132"/>
      <c r="AGL132"/>
      <c r="AGM132"/>
      <c r="AGN132"/>
      <c r="AGO132"/>
      <c r="AGP132"/>
      <c r="AGQ132"/>
      <c r="AGR132"/>
      <c r="AGS132"/>
      <c r="AGT132"/>
      <c r="AGU132"/>
      <c r="AGV132"/>
      <c r="AGW132"/>
      <c r="AGX132"/>
      <c r="AGY132"/>
      <c r="AGZ132"/>
      <c r="AHA132"/>
      <c r="AHB132"/>
      <c r="AHC132"/>
      <c r="AHD132"/>
      <c r="AHE132"/>
      <c r="AHF132"/>
      <c r="AHG132"/>
      <c r="AHH132"/>
      <c r="AHI132"/>
      <c r="AHJ132"/>
      <c r="AHK132"/>
      <c r="AHL132"/>
      <c r="AHM132"/>
      <c r="AHN132"/>
      <c r="AHO132"/>
      <c r="AHP132"/>
      <c r="AHQ132"/>
      <c r="AHR132"/>
      <c r="AHS132"/>
      <c r="AHT132"/>
      <c r="AHU132"/>
      <c r="AHV132"/>
      <c r="AHW132"/>
      <c r="AHX132"/>
      <c r="AHY132"/>
      <c r="AHZ132"/>
      <c r="AIA132"/>
      <c r="AIB132"/>
      <c r="AIC132"/>
      <c r="AID132"/>
      <c r="AIE132"/>
      <c r="AIF132"/>
      <c r="AIG132"/>
      <c r="AIH132"/>
      <c r="AII132"/>
      <c r="AIJ132"/>
      <c r="AIK132"/>
      <c r="AIL132"/>
      <c r="AIM132"/>
      <c r="AIN132"/>
      <c r="AIO132"/>
      <c r="AIP132"/>
      <c r="AIQ132"/>
      <c r="AIR132"/>
      <c r="AIS132"/>
      <c r="AIT132"/>
      <c r="AIU132"/>
      <c r="AIV132"/>
      <c r="AIW132"/>
      <c r="AIX132"/>
      <c r="AIY132"/>
      <c r="AIZ132"/>
      <c r="AJA132"/>
      <c r="AJB132"/>
      <c r="AJC132"/>
      <c r="AJD132"/>
      <c r="AJE132"/>
      <c r="AJF132"/>
      <c r="AJG132"/>
      <c r="AJH132"/>
      <c r="AJI132"/>
      <c r="AJJ132"/>
      <c r="AJK132"/>
      <c r="AJL132"/>
      <c r="AJM132"/>
      <c r="AJN132"/>
      <c r="AJO132"/>
      <c r="AJP132"/>
      <c r="AJQ132"/>
      <c r="AJR132"/>
      <c r="AJS132"/>
      <c r="AJT132"/>
      <c r="AJU132"/>
      <c r="AJV132"/>
      <c r="AJW132"/>
      <c r="AJX132"/>
      <c r="AJY132"/>
      <c r="AJZ132"/>
      <c r="AKA132"/>
      <c r="AKB132"/>
      <c r="AKC132"/>
      <c r="AKD132"/>
      <c r="AKE132"/>
      <c r="AKF132"/>
      <c r="AKG132"/>
      <c r="AKH132"/>
      <c r="AKI132"/>
      <c r="AKJ132"/>
      <c r="AKK132"/>
      <c r="AKL132"/>
      <c r="AKM132"/>
      <c r="AKN132"/>
      <c r="AKO132"/>
      <c r="AKP132"/>
      <c r="AKQ132"/>
      <c r="AKR132"/>
      <c r="AKS132"/>
      <c r="AKT132"/>
      <c r="AKU132"/>
      <c r="AKV132"/>
      <c r="AKW132"/>
      <c r="AKX132"/>
      <c r="AKY132"/>
      <c r="AKZ132"/>
      <c r="ALA132"/>
      <c r="ALB132"/>
      <c r="ALC132"/>
      <c r="ALD132"/>
      <c r="ALE132"/>
      <c r="ALF132"/>
      <c r="ALG132"/>
      <c r="ALH132"/>
      <c r="ALI132"/>
      <c r="ALJ132"/>
      <c r="ALK132"/>
      <c r="ALL132"/>
      <c r="ALM132"/>
      <c r="ALN132"/>
      <c r="ALO132"/>
      <c r="ALP132"/>
      <c r="ALQ132"/>
      <c r="ALR132"/>
      <c r="ALS132"/>
      <c r="ALT132"/>
      <c r="ALU132"/>
      <c r="ALV132"/>
      <c r="ALW132"/>
      <c r="ALX132"/>
      <c r="ALY132"/>
      <c r="ALZ132"/>
      <c r="AMA132"/>
      <c r="AMB132"/>
      <c r="AMC132"/>
      <c r="AMD132"/>
      <c r="AME132"/>
      <c r="AMF132"/>
    </row>
    <row r="133" spans="1:1020" ht="42.75" customHeight="1" thickBot="1">
      <c r="A133" s="530"/>
      <c r="B133" s="392">
        <v>5</v>
      </c>
      <c r="C133" s="412" t="s">
        <v>486</v>
      </c>
      <c r="D133" s="417" t="s">
        <v>915</v>
      </c>
      <c r="E133" s="412" t="s">
        <v>11</v>
      </c>
      <c r="F133" s="412" t="s">
        <v>921</v>
      </c>
      <c r="G133" s="412" t="s">
        <v>922</v>
      </c>
      <c r="H133" s="412" t="s">
        <v>162</v>
      </c>
      <c r="I133" s="39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c r="JD133"/>
      <c r="JE133"/>
      <c r="JF133"/>
      <c r="JG133"/>
      <c r="JH133"/>
      <c r="JI133"/>
      <c r="JJ133"/>
      <c r="JK133"/>
      <c r="JL133"/>
      <c r="JM133"/>
      <c r="JN133"/>
      <c r="JO133"/>
      <c r="JP133"/>
      <c r="JQ133"/>
      <c r="JR133"/>
      <c r="JS133"/>
      <c r="JT133"/>
      <c r="JU133"/>
      <c r="JV133"/>
      <c r="JW133"/>
      <c r="JX133"/>
      <c r="JY133"/>
      <c r="JZ133"/>
      <c r="KA133"/>
      <c r="KB133"/>
      <c r="KC133"/>
      <c r="KD133"/>
      <c r="KE133"/>
      <c r="KF133"/>
      <c r="KG133"/>
      <c r="KH133"/>
      <c r="KI133"/>
      <c r="KJ133"/>
      <c r="KK133"/>
      <c r="KL133"/>
      <c r="KM133"/>
      <c r="KN133"/>
      <c r="KO133"/>
      <c r="KP133"/>
      <c r="KQ133"/>
      <c r="KR133"/>
      <c r="KS133"/>
      <c r="KT133"/>
      <c r="KU133"/>
      <c r="KV133"/>
      <c r="KW133"/>
      <c r="KX133"/>
      <c r="KY133"/>
      <c r="KZ133"/>
      <c r="LA133"/>
      <c r="LB133"/>
      <c r="LC133"/>
      <c r="LD133"/>
      <c r="LE133"/>
      <c r="LF133"/>
      <c r="LG133"/>
      <c r="LH133"/>
      <c r="LI133"/>
      <c r="LJ133"/>
      <c r="LK133"/>
      <c r="LL133"/>
      <c r="LM133"/>
      <c r="LN133"/>
      <c r="LO133"/>
      <c r="LP133"/>
      <c r="LQ133"/>
      <c r="LR133"/>
      <c r="LS133"/>
      <c r="LT133"/>
      <c r="LU133"/>
      <c r="LV133"/>
      <c r="LW133"/>
      <c r="LX133"/>
      <c r="LY133"/>
      <c r="LZ133"/>
      <c r="MA133"/>
      <c r="MB133"/>
      <c r="MC133"/>
      <c r="MD133"/>
      <c r="ME133"/>
      <c r="MF133"/>
      <c r="MG133"/>
      <c r="MH133"/>
      <c r="MI133"/>
      <c r="MJ133"/>
      <c r="MK133"/>
      <c r="ML133"/>
      <c r="MM133"/>
      <c r="MN133"/>
      <c r="MO133"/>
      <c r="MP133"/>
      <c r="MQ133"/>
      <c r="MR133"/>
      <c r="MS133"/>
      <c r="MT133"/>
      <c r="MU133"/>
      <c r="MV133"/>
      <c r="MW133"/>
      <c r="MX133"/>
      <c r="MY133"/>
      <c r="MZ133"/>
      <c r="NA133"/>
      <c r="NB133"/>
      <c r="NC133"/>
      <c r="ND133"/>
      <c r="NE133"/>
      <c r="NF133"/>
      <c r="NG133"/>
      <c r="NH133"/>
      <c r="NI133"/>
      <c r="NJ133"/>
      <c r="NK133"/>
      <c r="NL133"/>
      <c r="NM133"/>
      <c r="NN133"/>
      <c r="NO133"/>
      <c r="NP133"/>
      <c r="NQ133"/>
      <c r="NR133"/>
      <c r="NS133"/>
      <c r="NT133"/>
      <c r="NU133"/>
      <c r="NV133"/>
      <c r="NW133"/>
      <c r="NX133"/>
      <c r="NY133"/>
      <c r="NZ133"/>
      <c r="OA133"/>
      <c r="OB133"/>
      <c r="OC133"/>
      <c r="OD133"/>
      <c r="OE133"/>
      <c r="OF133"/>
      <c r="OG133"/>
      <c r="OH133"/>
      <c r="OI133"/>
      <c r="OJ133"/>
      <c r="OK133"/>
      <c r="OL133"/>
      <c r="OM133"/>
      <c r="ON133"/>
      <c r="OO133"/>
      <c r="OP133"/>
      <c r="OQ133"/>
      <c r="OR133"/>
      <c r="OS133"/>
      <c r="OT133"/>
      <c r="OU133"/>
      <c r="OV133"/>
      <c r="OW133"/>
      <c r="OX133"/>
      <c r="OY133"/>
      <c r="OZ133"/>
      <c r="PA133"/>
      <c r="PB133"/>
      <c r="PC133"/>
      <c r="PD133"/>
      <c r="PE133"/>
      <c r="PF133"/>
      <c r="PG133"/>
      <c r="PH133"/>
      <c r="PI133"/>
      <c r="PJ133"/>
      <c r="PK133"/>
      <c r="PL133"/>
      <c r="PM133"/>
      <c r="PN133"/>
      <c r="PO133"/>
      <c r="PP133"/>
      <c r="PQ133"/>
      <c r="PR133"/>
      <c r="PS133"/>
      <c r="PT133"/>
      <c r="PU133"/>
      <c r="PV133"/>
      <c r="PW133"/>
      <c r="PX133"/>
      <c r="PY133"/>
      <c r="PZ133"/>
      <c r="QA133"/>
      <c r="QB133"/>
      <c r="QC133"/>
      <c r="QD133"/>
      <c r="QE133"/>
      <c r="QF133"/>
      <c r="QG133"/>
      <c r="QH133"/>
      <c r="QI133"/>
      <c r="QJ133"/>
      <c r="QK133"/>
      <c r="QL133"/>
      <c r="QM133"/>
      <c r="QN133"/>
      <c r="QO133"/>
      <c r="QP133"/>
      <c r="QQ133"/>
      <c r="QR133"/>
      <c r="QS133"/>
      <c r="QT133"/>
      <c r="QU133"/>
      <c r="QV133"/>
      <c r="QW133"/>
      <c r="QX133"/>
      <c r="QY133"/>
      <c r="QZ133"/>
      <c r="RA133"/>
      <c r="RB133"/>
      <c r="RC133"/>
      <c r="RD133"/>
      <c r="RE133"/>
      <c r="RF133"/>
      <c r="RG133"/>
      <c r="RH133"/>
      <c r="RI133"/>
      <c r="RJ133"/>
      <c r="RK133"/>
      <c r="RL133"/>
      <c r="RM133"/>
      <c r="RN133"/>
      <c r="RO133"/>
      <c r="RP133"/>
      <c r="RQ133"/>
      <c r="RR133"/>
      <c r="RS133"/>
      <c r="RT133"/>
      <c r="RU133"/>
      <c r="RV133"/>
      <c r="RW133"/>
      <c r="RX133"/>
      <c r="RY133"/>
      <c r="RZ133"/>
      <c r="SA133"/>
      <c r="SB133"/>
      <c r="SC133"/>
      <c r="SD133"/>
      <c r="SE133"/>
      <c r="SF133"/>
      <c r="SG133"/>
      <c r="SH133"/>
      <c r="SI133"/>
      <c r="SJ133"/>
      <c r="SK133"/>
      <c r="SL133"/>
      <c r="SM133"/>
      <c r="SN133"/>
      <c r="SO133"/>
      <c r="SP133"/>
      <c r="SQ133"/>
      <c r="SR133"/>
      <c r="SS133"/>
      <c r="ST133"/>
      <c r="SU133"/>
      <c r="SV133"/>
      <c r="SW133"/>
      <c r="SX133"/>
      <c r="SY133"/>
      <c r="SZ133"/>
      <c r="TA133"/>
      <c r="TB133"/>
      <c r="TC133"/>
      <c r="TD133"/>
      <c r="TE133"/>
      <c r="TF133"/>
      <c r="TG133"/>
      <c r="TH133"/>
      <c r="TI133"/>
      <c r="TJ133"/>
      <c r="TK133"/>
      <c r="TL133"/>
      <c r="TM133"/>
      <c r="TN133"/>
      <c r="TO133"/>
      <c r="TP133"/>
      <c r="TQ133"/>
      <c r="TR133"/>
      <c r="TS133"/>
      <c r="TT133"/>
      <c r="TU133"/>
      <c r="TV133"/>
      <c r="TW133"/>
      <c r="TX133"/>
      <c r="TY133"/>
      <c r="TZ133"/>
      <c r="UA133"/>
      <c r="UB133"/>
      <c r="UC133"/>
      <c r="UD133"/>
      <c r="UE133"/>
      <c r="UF133"/>
      <c r="UG133"/>
      <c r="UH133"/>
      <c r="UI133"/>
      <c r="UJ133"/>
      <c r="UK133"/>
      <c r="UL133"/>
      <c r="UM133"/>
      <c r="UN133"/>
      <c r="UO133"/>
      <c r="UP133"/>
      <c r="UQ133"/>
      <c r="UR133"/>
      <c r="US133"/>
      <c r="UT133"/>
      <c r="UU133"/>
      <c r="UV133"/>
      <c r="UW133"/>
      <c r="UX133"/>
      <c r="UY133"/>
      <c r="UZ133"/>
      <c r="VA133"/>
      <c r="VB133"/>
      <c r="VC133"/>
      <c r="VD133"/>
      <c r="VE133"/>
      <c r="VF133"/>
      <c r="VG133"/>
      <c r="VH133"/>
      <c r="VI133"/>
      <c r="VJ133"/>
      <c r="VK133"/>
      <c r="VL133"/>
      <c r="VM133"/>
      <c r="VN133"/>
      <c r="VO133"/>
      <c r="VP133"/>
      <c r="VQ133"/>
      <c r="VR133"/>
      <c r="VS133"/>
      <c r="VT133"/>
      <c r="VU133"/>
      <c r="VV133"/>
      <c r="VW133"/>
      <c r="VX133"/>
      <c r="VY133"/>
      <c r="VZ133"/>
      <c r="WA133"/>
      <c r="WB133"/>
      <c r="WC133"/>
      <c r="WD133"/>
      <c r="WE133"/>
      <c r="WF133"/>
      <c r="WG133"/>
      <c r="WH133"/>
      <c r="WI133"/>
      <c r="WJ133"/>
      <c r="WK133"/>
      <c r="WL133"/>
      <c r="WM133"/>
      <c r="WN133"/>
      <c r="WO133"/>
      <c r="WP133"/>
      <c r="WQ133"/>
      <c r="WR133"/>
      <c r="WS133"/>
      <c r="WT133"/>
      <c r="WU133"/>
      <c r="WV133"/>
      <c r="WW133"/>
      <c r="WX133"/>
      <c r="WY133"/>
      <c r="WZ133"/>
      <c r="XA133"/>
      <c r="XB133"/>
      <c r="XC133"/>
      <c r="XD133"/>
      <c r="XE133"/>
      <c r="XF133"/>
      <c r="XG133"/>
      <c r="XH133"/>
      <c r="XI133"/>
      <c r="XJ133"/>
      <c r="XK133"/>
      <c r="XL133"/>
      <c r="XM133"/>
      <c r="XN133"/>
      <c r="XO133"/>
      <c r="XP133"/>
      <c r="XQ133"/>
      <c r="XR133"/>
      <c r="XS133"/>
      <c r="XT133"/>
      <c r="XU133"/>
      <c r="XV133"/>
      <c r="XW133"/>
      <c r="XX133"/>
      <c r="XY133"/>
      <c r="XZ133"/>
      <c r="YA133"/>
      <c r="YB133"/>
      <c r="YC133"/>
      <c r="YD133"/>
      <c r="YE133"/>
      <c r="YF133"/>
      <c r="YG133"/>
      <c r="YH133"/>
      <c r="YI133"/>
      <c r="YJ133"/>
      <c r="YK133"/>
      <c r="YL133"/>
      <c r="YM133"/>
      <c r="YN133"/>
      <c r="YO133"/>
      <c r="YP133"/>
      <c r="YQ133"/>
      <c r="YR133"/>
      <c r="YS133"/>
      <c r="YT133"/>
      <c r="YU133"/>
      <c r="YV133"/>
      <c r="YW133"/>
      <c r="YX133"/>
      <c r="YY133"/>
      <c r="YZ133"/>
      <c r="ZA133"/>
      <c r="ZB133"/>
      <c r="ZC133"/>
      <c r="ZD133"/>
      <c r="ZE133"/>
      <c r="ZF133"/>
      <c r="ZG133"/>
      <c r="ZH133"/>
      <c r="ZI133"/>
      <c r="ZJ133"/>
      <c r="ZK133"/>
      <c r="ZL133"/>
      <c r="ZM133"/>
      <c r="ZN133"/>
      <c r="ZO133"/>
      <c r="ZP133"/>
      <c r="ZQ133"/>
      <c r="ZR133"/>
      <c r="ZS133"/>
      <c r="ZT133"/>
      <c r="ZU133"/>
      <c r="ZV133"/>
      <c r="ZW133"/>
      <c r="ZX133"/>
      <c r="ZY133"/>
      <c r="ZZ133"/>
      <c r="AAA133"/>
      <c r="AAB133"/>
      <c r="AAC133"/>
      <c r="AAD133"/>
      <c r="AAE133"/>
      <c r="AAF133"/>
      <c r="AAG133"/>
      <c r="AAH133"/>
      <c r="AAI133"/>
      <c r="AAJ133"/>
      <c r="AAK133"/>
      <c r="AAL133"/>
      <c r="AAM133"/>
      <c r="AAN133"/>
      <c r="AAO133"/>
      <c r="AAP133"/>
      <c r="AAQ133"/>
      <c r="AAR133"/>
      <c r="AAS133"/>
      <c r="AAT133"/>
      <c r="AAU133"/>
      <c r="AAV133"/>
      <c r="AAW133"/>
      <c r="AAX133"/>
      <c r="AAY133"/>
      <c r="AAZ133"/>
      <c r="ABA133"/>
      <c r="ABB133"/>
      <c r="ABC133"/>
      <c r="ABD133"/>
      <c r="ABE133"/>
      <c r="ABF133"/>
      <c r="ABG133"/>
      <c r="ABH133"/>
      <c r="ABI133"/>
      <c r="ABJ133"/>
      <c r="ABK133"/>
      <c r="ABL133"/>
      <c r="ABM133"/>
      <c r="ABN133"/>
      <c r="ABO133"/>
      <c r="ABP133"/>
      <c r="ABQ133"/>
      <c r="ABR133"/>
      <c r="ABS133"/>
      <c r="ABT133"/>
      <c r="ABU133"/>
      <c r="ABV133"/>
      <c r="ABW133"/>
      <c r="ABX133"/>
      <c r="ABY133"/>
      <c r="ABZ133"/>
      <c r="ACA133"/>
      <c r="ACB133"/>
      <c r="ACC133"/>
      <c r="ACD133"/>
      <c r="ACE133"/>
      <c r="ACF133"/>
      <c r="ACG133"/>
      <c r="ACH133"/>
      <c r="ACI133"/>
      <c r="ACJ133"/>
      <c r="ACK133"/>
      <c r="ACL133"/>
      <c r="ACM133"/>
      <c r="ACN133"/>
      <c r="ACO133"/>
      <c r="ACP133"/>
      <c r="ACQ133"/>
      <c r="ACR133"/>
      <c r="ACS133"/>
      <c r="ACT133"/>
      <c r="ACU133"/>
      <c r="ACV133"/>
      <c r="ACW133"/>
      <c r="ACX133"/>
      <c r="ACY133"/>
      <c r="ACZ133"/>
      <c r="ADA133"/>
      <c r="ADB133"/>
      <c r="ADC133"/>
      <c r="ADD133"/>
      <c r="ADE133"/>
      <c r="ADF133"/>
      <c r="ADG133"/>
      <c r="ADH133"/>
      <c r="ADI133"/>
      <c r="ADJ133"/>
      <c r="ADK133"/>
      <c r="ADL133"/>
      <c r="ADM133"/>
      <c r="ADN133"/>
      <c r="ADO133"/>
      <c r="ADP133"/>
      <c r="ADQ133"/>
      <c r="ADR133"/>
      <c r="ADS133"/>
      <c r="ADT133"/>
      <c r="ADU133"/>
      <c r="ADV133"/>
      <c r="ADW133"/>
      <c r="ADX133"/>
      <c r="ADY133"/>
      <c r="ADZ133"/>
      <c r="AEA133"/>
      <c r="AEB133"/>
      <c r="AEC133"/>
      <c r="AED133"/>
      <c r="AEE133"/>
      <c r="AEF133"/>
      <c r="AEG133"/>
      <c r="AEH133"/>
      <c r="AEI133"/>
      <c r="AEJ133"/>
      <c r="AEK133"/>
      <c r="AEL133"/>
      <c r="AEM133"/>
      <c r="AEN133"/>
      <c r="AEO133"/>
      <c r="AEP133"/>
      <c r="AEQ133"/>
      <c r="AER133"/>
      <c r="AES133"/>
      <c r="AET133"/>
      <c r="AEU133"/>
      <c r="AEV133"/>
      <c r="AEW133"/>
      <c r="AEX133"/>
      <c r="AEY133"/>
      <c r="AEZ133"/>
      <c r="AFA133"/>
      <c r="AFB133"/>
      <c r="AFC133"/>
      <c r="AFD133"/>
      <c r="AFE133"/>
      <c r="AFF133"/>
      <c r="AFG133"/>
      <c r="AFH133"/>
      <c r="AFI133"/>
      <c r="AFJ133"/>
      <c r="AFK133"/>
      <c r="AFL133"/>
      <c r="AFM133"/>
      <c r="AFN133"/>
      <c r="AFO133"/>
      <c r="AFP133"/>
      <c r="AFQ133"/>
      <c r="AFR133"/>
      <c r="AFS133"/>
      <c r="AFT133"/>
      <c r="AFU133"/>
      <c r="AFV133"/>
      <c r="AFW133"/>
      <c r="AFX133"/>
      <c r="AFY133"/>
      <c r="AFZ133"/>
      <c r="AGA133"/>
      <c r="AGB133"/>
      <c r="AGC133"/>
      <c r="AGD133"/>
      <c r="AGE133"/>
      <c r="AGF133"/>
      <c r="AGG133"/>
      <c r="AGH133"/>
      <c r="AGI133"/>
      <c r="AGJ133"/>
      <c r="AGK133"/>
      <c r="AGL133"/>
      <c r="AGM133"/>
      <c r="AGN133"/>
      <c r="AGO133"/>
      <c r="AGP133"/>
      <c r="AGQ133"/>
      <c r="AGR133"/>
      <c r="AGS133"/>
      <c r="AGT133"/>
      <c r="AGU133"/>
      <c r="AGV133"/>
      <c r="AGW133"/>
      <c r="AGX133"/>
      <c r="AGY133"/>
      <c r="AGZ133"/>
      <c r="AHA133"/>
      <c r="AHB133"/>
      <c r="AHC133"/>
      <c r="AHD133"/>
      <c r="AHE133"/>
      <c r="AHF133"/>
      <c r="AHG133"/>
      <c r="AHH133"/>
      <c r="AHI133"/>
      <c r="AHJ133"/>
      <c r="AHK133"/>
      <c r="AHL133"/>
      <c r="AHM133"/>
      <c r="AHN133"/>
      <c r="AHO133"/>
      <c r="AHP133"/>
      <c r="AHQ133"/>
      <c r="AHR133"/>
      <c r="AHS133"/>
      <c r="AHT133"/>
      <c r="AHU133"/>
      <c r="AHV133"/>
      <c r="AHW133"/>
      <c r="AHX133"/>
      <c r="AHY133"/>
      <c r="AHZ133"/>
      <c r="AIA133"/>
      <c r="AIB133"/>
      <c r="AIC133"/>
      <c r="AID133"/>
      <c r="AIE133"/>
      <c r="AIF133"/>
      <c r="AIG133"/>
      <c r="AIH133"/>
      <c r="AII133"/>
      <c r="AIJ133"/>
      <c r="AIK133"/>
      <c r="AIL133"/>
      <c r="AIM133"/>
      <c r="AIN133"/>
      <c r="AIO133"/>
      <c r="AIP133"/>
      <c r="AIQ133"/>
      <c r="AIR133"/>
      <c r="AIS133"/>
      <c r="AIT133"/>
      <c r="AIU133"/>
      <c r="AIV133"/>
      <c r="AIW133"/>
      <c r="AIX133"/>
      <c r="AIY133"/>
      <c r="AIZ133"/>
      <c r="AJA133"/>
      <c r="AJB133"/>
      <c r="AJC133"/>
      <c r="AJD133"/>
      <c r="AJE133"/>
      <c r="AJF133"/>
      <c r="AJG133"/>
      <c r="AJH133"/>
      <c r="AJI133"/>
      <c r="AJJ133"/>
      <c r="AJK133"/>
      <c r="AJL133"/>
      <c r="AJM133"/>
      <c r="AJN133"/>
      <c r="AJO133"/>
      <c r="AJP133"/>
      <c r="AJQ133"/>
      <c r="AJR133"/>
      <c r="AJS133"/>
      <c r="AJT133"/>
      <c r="AJU133"/>
      <c r="AJV133"/>
      <c r="AJW133"/>
      <c r="AJX133"/>
      <c r="AJY133"/>
      <c r="AJZ133"/>
      <c r="AKA133"/>
      <c r="AKB133"/>
      <c r="AKC133"/>
      <c r="AKD133"/>
      <c r="AKE133"/>
      <c r="AKF133"/>
      <c r="AKG133"/>
      <c r="AKH133"/>
      <c r="AKI133"/>
      <c r="AKJ133"/>
      <c r="AKK133"/>
      <c r="AKL133"/>
      <c r="AKM133"/>
      <c r="AKN133"/>
      <c r="AKO133"/>
      <c r="AKP133"/>
      <c r="AKQ133"/>
      <c r="AKR133"/>
      <c r="AKS133"/>
      <c r="AKT133"/>
      <c r="AKU133"/>
      <c r="AKV133"/>
      <c r="AKW133"/>
      <c r="AKX133"/>
      <c r="AKY133"/>
      <c r="AKZ133"/>
      <c r="ALA133"/>
      <c r="ALB133"/>
      <c r="ALC133"/>
      <c r="ALD133"/>
      <c r="ALE133"/>
      <c r="ALF133"/>
      <c r="ALG133"/>
      <c r="ALH133"/>
      <c r="ALI133"/>
      <c r="ALJ133"/>
      <c r="ALK133"/>
      <c r="ALL133"/>
      <c r="ALM133"/>
      <c r="ALN133"/>
      <c r="ALO133"/>
      <c r="ALP133"/>
      <c r="ALQ133"/>
      <c r="ALR133"/>
      <c r="ALS133"/>
      <c r="ALT133"/>
      <c r="ALU133"/>
      <c r="ALV133"/>
      <c r="ALW133"/>
      <c r="ALX133"/>
      <c r="ALY133"/>
      <c r="ALZ133"/>
      <c r="AMA133"/>
      <c r="AMB133"/>
      <c r="AMC133"/>
      <c r="AMD133"/>
      <c r="AME133"/>
      <c r="AMF133"/>
    </row>
    <row r="134" spans="1:1020" ht="42.75" customHeight="1" thickBot="1">
      <c r="A134" s="530"/>
      <c r="B134" s="392">
        <v>6</v>
      </c>
      <c r="C134" s="412" t="s">
        <v>163</v>
      </c>
      <c r="D134" s="417" t="s">
        <v>915</v>
      </c>
      <c r="E134" s="412" t="s">
        <v>11</v>
      </c>
      <c r="F134" s="412" t="s">
        <v>923</v>
      </c>
      <c r="G134" s="412" t="s">
        <v>924</v>
      </c>
      <c r="H134" s="412" t="s">
        <v>164</v>
      </c>
      <c r="I134" s="393"/>
    </row>
    <row r="135" spans="1:1020" ht="42.75" customHeight="1" thickBot="1">
      <c r="A135" s="530"/>
      <c r="B135" s="392">
        <v>7</v>
      </c>
      <c r="C135" s="412" t="s">
        <v>165</v>
      </c>
      <c r="D135" s="417" t="s">
        <v>915</v>
      </c>
      <c r="E135" s="412" t="s">
        <v>11</v>
      </c>
      <c r="F135" s="412" t="s">
        <v>925</v>
      </c>
      <c r="G135" s="412" t="s">
        <v>926</v>
      </c>
      <c r="H135" s="412" t="s">
        <v>167</v>
      </c>
      <c r="I135" s="393"/>
    </row>
    <row r="136" spans="1:1020" ht="42.75" customHeight="1" thickBot="1">
      <c r="A136" s="530"/>
      <c r="B136" s="392">
        <v>8</v>
      </c>
      <c r="C136" s="412" t="s">
        <v>168</v>
      </c>
      <c r="D136" s="417" t="s">
        <v>915</v>
      </c>
      <c r="E136" s="412" t="s">
        <v>11</v>
      </c>
      <c r="F136" s="412" t="s">
        <v>927</v>
      </c>
      <c r="G136" s="412" t="s">
        <v>928</v>
      </c>
      <c r="H136" s="412" t="s">
        <v>170</v>
      </c>
      <c r="I136" s="393"/>
    </row>
    <row r="137" spans="1:1020" ht="42.75" customHeight="1" thickBot="1">
      <c r="A137" s="530"/>
      <c r="B137" s="392">
        <v>9</v>
      </c>
      <c r="C137" s="412" t="s">
        <v>173</v>
      </c>
      <c r="D137" s="417" t="s">
        <v>915</v>
      </c>
      <c r="E137" s="412" t="s">
        <v>11</v>
      </c>
      <c r="F137" s="412" t="s">
        <v>174</v>
      </c>
      <c r="G137" s="412" t="s">
        <v>929</v>
      </c>
      <c r="H137" s="412" t="s">
        <v>175</v>
      </c>
      <c r="I137" s="393"/>
    </row>
    <row r="138" spans="1:1020" ht="42.75" customHeight="1" thickBot="1">
      <c r="A138" s="530"/>
      <c r="B138" s="392">
        <v>10</v>
      </c>
      <c r="C138" s="412" t="s">
        <v>176</v>
      </c>
      <c r="D138" s="417" t="s">
        <v>915</v>
      </c>
      <c r="E138" s="412" t="s">
        <v>11</v>
      </c>
      <c r="F138" s="412" t="s">
        <v>930</v>
      </c>
      <c r="G138" s="412" t="s">
        <v>931</v>
      </c>
      <c r="H138" s="412" t="s">
        <v>177</v>
      </c>
      <c r="I138" s="393"/>
    </row>
    <row r="139" spans="1:1020" ht="42.75" customHeight="1" thickBot="1">
      <c r="A139" s="530"/>
      <c r="B139" s="392">
        <v>11</v>
      </c>
      <c r="C139" s="412" t="s">
        <v>178</v>
      </c>
      <c r="D139" s="417" t="s">
        <v>915</v>
      </c>
      <c r="E139" s="412" t="s">
        <v>11</v>
      </c>
      <c r="F139" s="412" t="s">
        <v>932</v>
      </c>
      <c r="G139" s="412" t="s">
        <v>933</v>
      </c>
      <c r="H139" s="412" t="s">
        <v>179</v>
      </c>
      <c r="I139" s="393"/>
    </row>
    <row r="140" spans="1:1020" ht="42.75" customHeight="1" thickBot="1">
      <c r="A140" s="530"/>
      <c r="B140" s="392">
        <v>12</v>
      </c>
      <c r="C140" s="412" t="s">
        <v>180</v>
      </c>
      <c r="D140" s="417" t="s">
        <v>915</v>
      </c>
      <c r="E140" s="412" t="s">
        <v>11</v>
      </c>
      <c r="F140" s="412" t="s">
        <v>934</v>
      </c>
      <c r="G140" s="412" t="s">
        <v>935</v>
      </c>
      <c r="H140" s="412" t="s">
        <v>181</v>
      </c>
      <c r="I140" s="393"/>
    </row>
    <row r="141" spans="1:1020" ht="42.75" customHeight="1" thickBot="1">
      <c r="A141" s="530"/>
      <c r="B141" s="392">
        <v>13</v>
      </c>
      <c r="C141" s="412" t="s">
        <v>182</v>
      </c>
      <c r="D141" s="417" t="s">
        <v>915</v>
      </c>
      <c r="E141" s="412" t="s">
        <v>11</v>
      </c>
      <c r="F141" s="412" t="s">
        <v>936</v>
      </c>
      <c r="G141" s="412" t="s">
        <v>937</v>
      </c>
      <c r="H141" s="412" t="s">
        <v>183</v>
      </c>
      <c r="I141" s="393"/>
    </row>
    <row r="142" spans="1:1020" ht="42.75" customHeight="1" thickBot="1">
      <c r="A142" s="530"/>
      <c r="B142" s="392">
        <v>14</v>
      </c>
      <c r="C142" s="412" t="s">
        <v>184</v>
      </c>
      <c r="D142" s="417" t="s">
        <v>915</v>
      </c>
      <c r="E142" s="412" t="s">
        <v>11</v>
      </c>
      <c r="F142" s="412" t="s">
        <v>938</v>
      </c>
      <c r="G142" s="412" t="s">
        <v>939</v>
      </c>
      <c r="H142" s="412" t="s">
        <v>185</v>
      </c>
      <c r="I142" s="393"/>
    </row>
    <row r="143" spans="1:1020" ht="42.75" customHeight="1" thickBot="1">
      <c r="A143" s="530"/>
      <c r="B143" s="392">
        <v>15</v>
      </c>
      <c r="C143" s="412" t="s">
        <v>187</v>
      </c>
      <c r="D143" s="417" t="s">
        <v>915</v>
      </c>
      <c r="E143" s="412" t="s">
        <v>11</v>
      </c>
      <c r="F143" s="412" t="s">
        <v>940</v>
      </c>
      <c r="G143" s="412" t="s">
        <v>941</v>
      </c>
      <c r="H143" s="412" t="s">
        <v>188</v>
      </c>
      <c r="I143" s="393"/>
    </row>
    <row r="144" spans="1:1020" ht="42.75" customHeight="1" thickBot="1">
      <c r="A144" s="530"/>
      <c r="B144" s="392">
        <v>16</v>
      </c>
      <c r="C144" s="412" t="s">
        <v>942</v>
      </c>
      <c r="D144" s="417" t="s">
        <v>915</v>
      </c>
      <c r="E144" s="412" t="s">
        <v>11</v>
      </c>
      <c r="F144" s="412" t="s">
        <v>943</v>
      </c>
      <c r="G144" s="412" t="s">
        <v>944</v>
      </c>
      <c r="H144" s="412" t="s">
        <v>189</v>
      </c>
      <c r="I144" s="393"/>
    </row>
    <row r="145" spans="1:9" ht="42.75" customHeight="1" thickBot="1">
      <c r="A145" s="530"/>
      <c r="B145" s="392">
        <v>17</v>
      </c>
      <c r="C145" s="412" t="s">
        <v>190</v>
      </c>
      <c r="D145" s="417" t="s">
        <v>915</v>
      </c>
      <c r="E145" s="412" t="s">
        <v>11</v>
      </c>
      <c r="F145" s="412" t="s">
        <v>191</v>
      </c>
      <c r="G145" s="412" t="s">
        <v>945</v>
      </c>
      <c r="H145" s="412" t="s">
        <v>156</v>
      </c>
      <c r="I145" s="393"/>
    </row>
    <row r="146" spans="1:9" ht="42.75" customHeight="1" thickBot="1">
      <c r="A146" s="530"/>
      <c r="B146" s="394">
        <v>18</v>
      </c>
      <c r="C146" s="418" t="s">
        <v>192</v>
      </c>
      <c r="D146" s="323" t="s">
        <v>915</v>
      </c>
      <c r="E146" s="418" t="s">
        <v>11</v>
      </c>
      <c r="F146" s="418" t="s">
        <v>946</v>
      </c>
      <c r="G146" s="418" t="s">
        <v>947</v>
      </c>
      <c r="H146" s="418" t="s">
        <v>193</v>
      </c>
      <c r="I146" s="431"/>
    </row>
  </sheetData>
  <autoFilter ref="C1:C133"/>
  <mergeCells count="11">
    <mergeCell ref="A129:A146"/>
    <mergeCell ref="A1:I1"/>
    <mergeCell ref="A34:A40"/>
    <mergeCell ref="A41:A44"/>
    <mergeCell ref="A49:A67"/>
    <mergeCell ref="A68:A86"/>
    <mergeCell ref="A87:A90"/>
    <mergeCell ref="A45:A48"/>
    <mergeCell ref="A91:A128"/>
    <mergeCell ref="A2:I2"/>
    <mergeCell ref="A4:A33"/>
  </mergeCells>
  <phoneticPr fontId="56" type="noConversion"/>
  <conditionalFormatting sqref="C39">
    <cfRule type="duplicateValues" dxfId="164" priority="57"/>
  </conditionalFormatting>
  <conditionalFormatting sqref="C67">
    <cfRule type="duplicateValues" dxfId="163" priority="11"/>
  </conditionalFormatting>
  <conditionalFormatting sqref="C67">
    <cfRule type="duplicateValues" dxfId="162" priority="12"/>
  </conditionalFormatting>
  <conditionalFormatting sqref="C67">
    <cfRule type="duplicateValues" dxfId="161" priority="13"/>
  </conditionalFormatting>
  <conditionalFormatting sqref="C67">
    <cfRule type="duplicateValues" dxfId="160" priority="14"/>
    <cfRule type="duplicateValues" dxfId="159" priority="15"/>
  </conditionalFormatting>
  <conditionalFormatting sqref="C67">
    <cfRule type="duplicateValues" dxfId="158" priority="16"/>
  </conditionalFormatting>
  <conditionalFormatting sqref="C67">
    <cfRule type="duplicateValues" dxfId="157" priority="17"/>
  </conditionalFormatting>
  <conditionalFormatting sqref="C67">
    <cfRule type="duplicateValues" dxfId="156" priority="18"/>
  </conditionalFormatting>
  <conditionalFormatting sqref="C67">
    <cfRule type="duplicateValues" dxfId="155" priority="19"/>
  </conditionalFormatting>
  <conditionalFormatting sqref="C67">
    <cfRule type="duplicateValues" dxfId="154" priority="20"/>
  </conditionalFormatting>
  <conditionalFormatting sqref="C67">
    <cfRule type="duplicateValues" dxfId="153" priority="21"/>
  </conditionalFormatting>
  <conditionalFormatting sqref="C67">
    <cfRule type="duplicateValues" dxfId="152" priority="22"/>
  </conditionalFormatting>
  <conditionalFormatting sqref="C67">
    <cfRule type="duplicateValues" dxfId="151" priority="23"/>
  </conditionalFormatting>
  <conditionalFormatting sqref="C67">
    <cfRule type="duplicateValues" dxfId="150" priority="24"/>
  </conditionalFormatting>
  <conditionalFormatting sqref="C67">
    <cfRule type="duplicateValues" dxfId="149" priority="25"/>
  </conditionalFormatting>
  <conditionalFormatting sqref="C67">
    <cfRule type="duplicateValues" dxfId="148" priority="26"/>
  </conditionalFormatting>
  <conditionalFormatting sqref="C67">
    <cfRule type="duplicateValues" dxfId="147" priority="27"/>
  </conditionalFormatting>
  <conditionalFormatting sqref="C67">
    <cfRule type="duplicateValues" dxfId="146" priority="28"/>
  </conditionalFormatting>
  <conditionalFormatting sqref="C67">
    <cfRule type="duplicateValues" dxfId="145" priority="29"/>
    <cfRule type="duplicateValues" dxfId="144" priority="30"/>
  </conditionalFormatting>
  <conditionalFormatting sqref="C67">
    <cfRule type="duplicateValues" dxfId="143" priority="31"/>
  </conditionalFormatting>
  <conditionalFormatting sqref="C67">
    <cfRule type="duplicateValues" dxfId="142" priority="32"/>
  </conditionalFormatting>
  <conditionalFormatting sqref="C67">
    <cfRule type="duplicateValues" dxfId="141" priority="33"/>
  </conditionalFormatting>
  <conditionalFormatting sqref="C67">
    <cfRule type="duplicateValues" dxfId="140" priority="34"/>
  </conditionalFormatting>
  <conditionalFormatting sqref="C67">
    <cfRule type="duplicateValues" dxfId="139" priority="35"/>
  </conditionalFormatting>
  <conditionalFormatting sqref="C67">
    <cfRule type="duplicateValues" dxfId="138" priority="36"/>
  </conditionalFormatting>
  <conditionalFormatting sqref="C67">
    <cfRule type="duplicateValues" dxfId="137" priority="37"/>
  </conditionalFormatting>
  <conditionalFormatting sqref="C67">
    <cfRule type="duplicateValues" dxfId="136" priority="38"/>
  </conditionalFormatting>
  <conditionalFormatting sqref="C67">
    <cfRule type="duplicateValues" dxfId="135" priority="39"/>
    <cfRule type="duplicateValues" dxfId="134" priority="40"/>
  </conditionalFormatting>
  <conditionalFormatting sqref="C67">
    <cfRule type="duplicateValues" dxfId="133" priority="41"/>
  </conditionalFormatting>
  <conditionalFormatting sqref="C67">
    <cfRule type="duplicateValues" dxfId="132" priority="42"/>
  </conditionalFormatting>
  <conditionalFormatting sqref="C67">
    <cfRule type="duplicateValues" dxfId="131" priority="43"/>
  </conditionalFormatting>
  <conditionalFormatting sqref="C67">
    <cfRule type="duplicateValues" dxfId="130" priority="44"/>
  </conditionalFormatting>
  <conditionalFormatting sqref="C67">
    <cfRule type="duplicateValues" dxfId="129" priority="45"/>
  </conditionalFormatting>
  <conditionalFormatting sqref="C67">
    <cfRule type="duplicateValues" dxfId="128" priority="46"/>
  </conditionalFormatting>
  <conditionalFormatting sqref="C67">
    <cfRule type="duplicateValues" dxfId="127" priority="47"/>
  </conditionalFormatting>
  <conditionalFormatting sqref="C67">
    <cfRule type="duplicateValues" dxfId="126" priority="48"/>
  </conditionalFormatting>
  <conditionalFormatting sqref="C67">
    <cfRule type="duplicateValues" dxfId="125" priority="49"/>
  </conditionalFormatting>
  <conditionalFormatting sqref="C67">
    <cfRule type="duplicateValues" dxfId="124" priority="50"/>
  </conditionalFormatting>
  <conditionalFormatting sqref="C67">
    <cfRule type="duplicateValues" dxfId="123" priority="51"/>
  </conditionalFormatting>
  <conditionalFormatting sqref="C87:C88">
    <cfRule type="duplicateValues" dxfId="122" priority="9"/>
  </conditionalFormatting>
  <conditionalFormatting sqref="C89">
    <cfRule type="duplicateValues" dxfId="121" priority="10"/>
  </conditionalFormatting>
  <conditionalFormatting sqref="C105">
    <cfRule type="duplicateValues" dxfId="120" priority="7"/>
  </conditionalFormatting>
  <conditionalFormatting sqref="C103">
    <cfRule type="duplicateValues" dxfId="119" priority="8"/>
  </conditionalFormatting>
  <conditionalFormatting sqref="C120">
    <cfRule type="duplicateValues" dxfId="118" priority="4"/>
  </conditionalFormatting>
  <conditionalFormatting sqref="C124">
    <cfRule type="duplicateValues" dxfId="117" priority="5"/>
  </conditionalFormatting>
  <conditionalFormatting sqref="C115:C119">
    <cfRule type="duplicateValues" dxfId="116" priority="6"/>
  </conditionalFormatting>
  <conditionalFormatting sqref="C9">
    <cfRule type="duplicateValues" dxfId="115" priority="3"/>
  </conditionalFormatting>
  <conditionalFormatting sqref="C21">
    <cfRule type="duplicateValues" dxfId="114" priority="1"/>
  </conditionalFormatting>
  <dataValidations count="1">
    <dataValidation type="list" allowBlank="1" showInputMessage="1" showErrorMessage="1" sqref="F93 E94:E95 G38">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hyperlinks>
    <hyperlink ref="G90" r:id="rId1" display="04-26990005"/>
  </hyperlinks>
  <pageMargins left="0.70833333333333304" right="0.70833333333333304" top="0.15763888888888899" bottom="0.15763888888888899" header="0.51180555555555496" footer="0.51180555555555496"/>
  <pageSetup paperSize="9" firstPageNumber="0" fitToHeight="0" orientation="landscape"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L19:L22 D17:D22 D4:D14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0"/>
  <sheetViews>
    <sheetView zoomScaleNormal="100" workbookViewId="0">
      <selection sqref="A1:I147"/>
    </sheetView>
  </sheetViews>
  <sheetFormatPr defaultColWidth="8.875" defaultRowHeight="16.5"/>
  <cols>
    <col min="1" max="1" width="6.75" style="44" customWidth="1"/>
    <col min="2" max="2" width="25.5" style="45" customWidth="1"/>
    <col min="3" max="3" width="16.125" style="45" customWidth="1"/>
    <col min="4" max="4" width="18.875" style="45" customWidth="1"/>
    <col min="5" max="5" width="25.5" style="50" customWidth="1"/>
    <col min="6" max="6" width="16.875" style="45" customWidth="1"/>
    <col min="7" max="7" width="12.875" style="45" bestFit="1" customWidth="1"/>
    <col min="8" max="8" width="19.25" style="45" customWidth="1"/>
    <col min="9" max="9" width="15.125" style="45" customWidth="1"/>
    <col min="10" max="1024" width="8.875" style="45"/>
  </cols>
  <sheetData>
    <row r="1" spans="1:11" s="46" customFormat="1" ht="23.25" thickBot="1">
      <c r="A1" s="551" t="s">
        <v>764</v>
      </c>
      <c r="B1" s="551"/>
      <c r="C1" s="551"/>
      <c r="D1" s="551"/>
      <c r="E1" s="551"/>
      <c r="F1" s="551"/>
      <c r="G1" s="551"/>
      <c r="H1" s="551"/>
    </row>
    <row r="2" spans="1:11" s="46" customFormat="1" ht="20.25" thickBot="1">
      <c r="A2" s="442" t="s">
        <v>196</v>
      </c>
      <c r="B2" s="456" t="s">
        <v>197</v>
      </c>
      <c r="C2" s="456" t="s">
        <v>4</v>
      </c>
      <c r="D2" s="456" t="s">
        <v>5</v>
      </c>
      <c r="E2" s="456" t="s">
        <v>198</v>
      </c>
      <c r="F2" s="456" t="s">
        <v>7</v>
      </c>
      <c r="G2" s="456" t="s">
        <v>8</v>
      </c>
      <c r="H2" s="450" t="s">
        <v>9</v>
      </c>
    </row>
    <row r="3" spans="1:11">
      <c r="A3" s="441">
        <v>1</v>
      </c>
      <c r="B3" s="455" t="s">
        <v>77</v>
      </c>
      <c r="C3" s="455" t="s">
        <v>915</v>
      </c>
      <c r="D3" s="455" t="s">
        <v>866</v>
      </c>
      <c r="E3" s="455" t="s">
        <v>867</v>
      </c>
      <c r="F3" s="455" t="s">
        <v>868</v>
      </c>
      <c r="G3" s="455" t="s">
        <v>186</v>
      </c>
      <c r="H3" s="359"/>
      <c r="K3" s="67"/>
    </row>
    <row r="4" spans="1:11" ht="33">
      <c r="A4" s="463">
        <v>2</v>
      </c>
      <c r="B4" s="435" t="s">
        <v>83</v>
      </c>
      <c r="C4" s="435" t="s">
        <v>915</v>
      </c>
      <c r="D4" s="435" t="s">
        <v>853</v>
      </c>
      <c r="E4" s="435" t="s">
        <v>873</v>
      </c>
      <c r="F4" s="396" t="s">
        <v>874</v>
      </c>
      <c r="G4" s="435" t="s">
        <v>172</v>
      </c>
      <c r="H4" s="406"/>
    </row>
    <row r="5" spans="1:11" ht="33">
      <c r="A5" s="463">
        <v>3</v>
      </c>
      <c r="B5" s="426" t="s">
        <v>159</v>
      </c>
      <c r="C5" s="402" t="s">
        <v>915</v>
      </c>
      <c r="D5" s="412" t="s">
        <v>11</v>
      </c>
      <c r="E5" s="412" t="s">
        <v>916</v>
      </c>
      <c r="F5" s="412" t="s">
        <v>917</v>
      </c>
      <c r="G5" s="412" t="s">
        <v>160</v>
      </c>
      <c r="H5" s="406"/>
    </row>
    <row r="6" spans="1:11" ht="33">
      <c r="A6" s="463">
        <v>4</v>
      </c>
      <c r="B6" s="426" t="s">
        <v>918</v>
      </c>
      <c r="C6" s="402" t="s">
        <v>915</v>
      </c>
      <c r="D6" s="412" t="s">
        <v>11</v>
      </c>
      <c r="E6" s="412" t="s">
        <v>919</v>
      </c>
      <c r="F6" s="412" t="s">
        <v>920</v>
      </c>
      <c r="G6" s="412" t="s">
        <v>161</v>
      </c>
      <c r="H6" s="406"/>
    </row>
    <row r="7" spans="1:11" ht="33">
      <c r="A7" s="463">
        <v>5</v>
      </c>
      <c r="B7" s="426" t="s">
        <v>486</v>
      </c>
      <c r="C7" s="402" t="s">
        <v>915</v>
      </c>
      <c r="D7" s="412" t="s">
        <v>11</v>
      </c>
      <c r="E7" s="412" t="s">
        <v>921</v>
      </c>
      <c r="F7" s="412" t="s">
        <v>922</v>
      </c>
      <c r="G7" s="412" t="s">
        <v>162</v>
      </c>
      <c r="H7" s="406"/>
    </row>
    <row r="8" spans="1:11" ht="33">
      <c r="A8" s="463">
        <v>6</v>
      </c>
      <c r="B8" s="426" t="s">
        <v>163</v>
      </c>
      <c r="C8" s="402" t="s">
        <v>915</v>
      </c>
      <c r="D8" s="412" t="s">
        <v>11</v>
      </c>
      <c r="E8" s="412" t="s">
        <v>923</v>
      </c>
      <c r="F8" s="412" t="s">
        <v>924</v>
      </c>
      <c r="G8" s="412" t="s">
        <v>164</v>
      </c>
      <c r="H8" s="406"/>
    </row>
    <row r="9" spans="1:11" ht="33">
      <c r="A9" s="463">
        <v>7</v>
      </c>
      <c r="B9" s="426" t="s">
        <v>165</v>
      </c>
      <c r="C9" s="402" t="s">
        <v>915</v>
      </c>
      <c r="D9" s="412" t="s">
        <v>11</v>
      </c>
      <c r="E9" s="412" t="s">
        <v>925</v>
      </c>
      <c r="F9" s="412" t="s">
        <v>926</v>
      </c>
      <c r="G9" s="412" t="s">
        <v>167</v>
      </c>
      <c r="H9" s="406"/>
    </row>
    <row r="10" spans="1:11" ht="33">
      <c r="A10" s="463">
        <v>8</v>
      </c>
      <c r="B10" s="426" t="s">
        <v>168</v>
      </c>
      <c r="C10" s="402" t="s">
        <v>915</v>
      </c>
      <c r="D10" s="412" t="s">
        <v>11</v>
      </c>
      <c r="E10" s="412" t="s">
        <v>927</v>
      </c>
      <c r="F10" s="412" t="s">
        <v>928</v>
      </c>
      <c r="G10" s="412" t="s">
        <v>170</v>
      </c>
      <c r="H10" s="406"/>
      <c r="K10" s="67"/>
    </row>
    <row r="11" spans="1:11" ht="33">
      <c r="A11" s="463">
        <v>9</v>
      </c>
      <c r="B11" s="426" t="s">
        <v>173</v>
      </c>
      <c r="C11" s="402" t="s">
        <v>915</v>
      </c>
      <c r="D11" s="412" t="s">
        <v>11</v>
      </c>
      <c r="E11" s="412" t="s">
        <v>174</v>
      </c>
      <c r="F11" s="412" t="s">
        <v>929</v>
      </c>
      <c r="G11" s="412" t="s">
        <v>175</v>
      </c>
      <c r="H11" s="406"/>
      <c r="K11" s="69"/>
    </row>
    <row r="12" spans="1:11" ht="33">
      <c r="A12" s="463">
        <v>10</v>
      </c>
      <c r="B12" s="426" t="s">
        <v>176</v>
      </c>
      <c r="C12" s="402" t="s">
        <v>915</v>
      </c>
      <c r="D12" s="412" t="s">
        <v>11</v>
      </c>
      <c r="E12" s="412" t="s">
        <v>930</v>
      </c>
      <c r="F12" s="412" t="s">
        <v>931</v>
      </c>
      <c r="G12" s="412" t="s">
        <v>177</v>
      </c>
      <c r="H12" s="336"/>
    </row>
    <row r="13" spans="1:11" ht="66">
      <c r="A13" s="463">
        <v>11</v>
      </c>
      <c r="B13" s="426" t="s">
        <v>178</v>
      </c>
      <c r="C13" s="402" t="s">
        <v>915</v>
      </c>
      <c r="D13" s="412" t="s">
        <v>11</v>
      </c>
      <c r="E13" s="412" t="s">
        <v>932</v>
      </c>
      <c r="F13" s="412" t="s">
        <v>933</v>
      </c>
      <c r="G13" s="412" t="s">
        <v>179</v>
      </c>
      <c r="H13" s="336"/>
    </row>
    <row r="14" spans="1:11" ht="49.5">
      <c r="A14" s="463">
        <v>12</v>
      </c>
      <c r="B14" s="426" t="s">
        <v>180</v>
      </c>
      <c r="C14" s="402" t="s">
        <v>915</v>
      </c>
      <c r="D14" s="412" t="s">
        <v>11</v>
      </c>
      <c r="E14" s="412" t="s">
        <v>934</v>
      </c>
      <c r="F14" s="412" t="s">
        <v>935</v>
      </c>
      <c r="G14" s="412" t="s">
        <v>181</v>
      </c>
      <c r="H14" s="430"/>
    </row>
    <row r="15" spans="1:11" ht="49.5">
      <c r="A15" s="463">
        <v>13</v>
      </c>
      <c r="B15" s="426" t="s">
        <v>182</v>
      </c>
      <c r="C15" s="402" t="s">
        <v>915</v>
      </c>
      <c r="D15" s="412" t="s">
        <v>11</v>
      </c>
      <c r="E15" s="412" t="s">
        <v>936</v>
      </c>
      <c r="F15" s="412" t="s">
        <v>937</v>
      </c>
      <c r="G15" s="412" t="s">
        <v>183</v>
      </c>
      <c r="H15" s="430"/>
    </row>
    <row r="16" spans="1:11" ht="33">
      <c r="A16" s="463">
        <v>14</v>
      </c>
      <c r="B16" s="426" t="s">
        <v>184</v>
      </c>
      <c r="C16" s="402" t="s">
        <v>915</v>
      </c>
      <c r="D16" s="412" t="s">
        <v>11</v>
      </c>
      <c r="E16" s="412" t="s">
        <v>938</v>
      </c>
      <c r="F16" s="412" t="s">
        <v>939</v>
      </c>
      <c r="G16" s="412" t="s">
        <v>185</v>
      </c>
      <c r="H16" s="430"/>
    </row>
    <row r="17" spans="1:8" ht="33">
      <c r="A17" s="463">
        <v>15</v>
      </c>
      <c r="B17" s="426" t="s">
        <v>187</v>
      </c>
      <c r="C17" s="402" t="s">
        <v>915</v>
      </c>
      <c r="D17" s="412" t="s">
        <v>11</v>
      </c>
      <c r="E17" s="412" t="s">
        <v>940</v>
      </c>
      <c r="F17" s="412" t="s">
        <v>941</v>
      </c>
      <c r="G17" s="412" t="s">
        <v>188</v>
      </c>
      <c r="H17" s="336"/>
    </row>
    <row r="18" spans="1:8" ht="33">
      <c r="A18" s="463">
        <v>16</v>
      </c>
      <c r="B18" s="426" t="s">
        <v>942</v>
      </c>
      <c r="C18" s="402" t="s">
        <v>915</v>
      </c>
      <c r="D18" s="412" t="s">
        <v>11</v>
      </c>
      <c r="E18" s="412" t="s">
        <v>943</v>
      </c>
      <c r="F18" s="412" t="s">
        <v>944</v>
      </c>
      <c r="G18" s="412" t="s">
        <v>189</v>
      </c>
      <c r="H18" s="406"/>
    </row>
    <row r="19" spans="1:8" ht="66">
      <c r="A19" s="463">
        <v>17</v>
      </c>
      <c r="B19" s="426" t="s">
        <v>190</v>
      </c>
      <c r="C19" s="402" t="s">
        <v>915</v>
      </c>
      <c r="D19" s="412" t="s">
        <v>11</v>
      </c>
      <c r="E19" s="412" t="s">
        <v>191</v>
      </c>
      <c r="F19" s="412" t="s">
        <v>945</v>
      </c>
      <c r="G19" s="412" t="s">
        <v>156</v>
      </c>
      <c r="H19" s="430"/>
    </row>
    <row r="20" spans="1:8" ht="33.75" thickBot="1">
      <c r="A20" s="464">
        <v>18</v>
      </c>
      <c r="B20" s="428" t="s">
        <v>192</v>
      </c>
      <c r="C20" s="433" t="s">
        <v>915</v>
      </c>
      <c r="D20" s="418" t="s">
        <v>11</v>
      </c>
      <c r="E20" s="418" t="s">
        <v>946</v>
      </c>
      <c r="F20" s="418" t="s">
        <v>947</v>
      </c>
      <c r="G20" s="418" t="s">
        <v>193</v>
      </c>
      <c r="H20" s="381"/>
    </row>
  </sheetData>
  <sortState ref="A3:H22">
    <sortCondition ref="E3:E22" customList="梧棲,沙鹿,龍井,清水,大甲,豐原,大雅,潭子,大肚,西屯,南區"/>
  </sortState>
  <mergeCells count="1">
    <mergeCell ref="A1:H1"/>
  </mergeCells>
  <phoneticPr fontId="56" type="noConversion"/>
  <conditionalFormatting sqref="B2">
    <cfRule type="duplicateValues" dxfId="54" priority="28"/>
  </conditionalFormatting>
  <pageMargins left="0.25" right="0.25"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8"/>
  <sheetViews>
    <sheetView topLeftCell="A37" zoomScaleNormal="100" workbookViewId="0">
      <selection activeCell="O4" sqref="O4"/>
    </sheetView>
  </sheetViews>
  <sheetFormatPr defaultColWidth="8.875" defaultRowHeight="16.5"/>
  <cols>
    <col min="1" max="1" width="7" style="2" customWidth="1"/>
    <col min="2" max="2" width="25.5" style="70" customWidth="1"/>
    <col min="3" max="3" width="11.875" style="70" customWidth="1"/>
    <col min="4" max="4" width="11.75" style="70" customWidth="1"/>
    <col min="5" max="5" width="22.125" style="4" customWidth="1"/>
    <col min="6" max="6" width="17.125" style="70" customWidth="1"/>
    <col min="7" max="7" width="16.625" style="70" customWidth="1"/>
    <col min="8" max="1024" width="8.875" style="70"/>
  </cols>
  <sheetData>
    <row r="1" spans="1:9" s="72" customFormat="1" ht="25.5" customHeight="1" thickBot="1">
      <c r="A1" s="555" t="s">
        <v>755</v>
      </c>
      <c r="B1" s="555"/>
      <c r="C1" s="555"/>
      <c r="D1" s="555"/>
      <c r="E1" s="555"/>
      <c r="F1" s="555"/>
      <c r="G1" s="555"/>
      <c r="H1" s="71"/>
    </row>
    <row r="2" spans="1:9" s="72" customFormat="1" ht="20.25" thickBot="1">
      <c r="A2" s="442" t="s">
        <v>196</v>
      </c>
      <c r="B2" s="456" t="s">
        <v>197</v>
      </c>
      <c r="C2" s="456" t="s">
        <v>4</v>
      </c>
      <c r="D2" s="456" t="s">
        <v>5</v>
      </c>
      <c r="E2" s="456" t="s">
        <v>198</v>
      </c>
      <c r="F2" s="456" t="s">
        <v>7</v>
      </c>
      <c r="G2" s="354" t="s">
        <v>8</v>
      </c>
    </row>
    <row r="3" spans="1:9" ht="33">
      <c r="A3" s="617">
        <v>1</v>
      </c>
      <c r="B3" s="618" t="s">
        <v>159</v>
      </c>
      <c r="C3" s="580" t="s">
        <v>194</v>
      </c>
      <c r="D3" s="619" t="s">
        <v>1002</v>
      </c>
      <c r="E3" s="580" t="s">
        <v>916</v>
      </c>
      <c r="F3" s="620" t="s">
        <v>917</v>
      </c>
      <c r="G3" s="621"/>
    </row>
    <row r="4" spans="1:9" ht="33">
      <c r="A4" s="605">
        <v>2</v>
      </c>
      <c r="B4" s="283" t="s">
        <v>163</v>
      </c>
      <c r="C4" s="417" t="s">
        <v>194</v>
      </c>
      <c r="D4" s="417" t="s">
        <v>11</v>
      </c>
      <c r="E4" s="417" t="s">
        <v>923</v>
      </c>
      <c r="F4" s="284" t="s">
        <v>924</v>
      </c>
      <c r="G4" s="606"/>
    </row>
    <row r="5" spans="1:9" ht="33">
      <c r="A5" s="605">
        <v>3</v>
      </c>
      <c r="B5" s="285" t="s">
        <v>486</v>
      </c>
      <c r="C5" s="417" t="s">
        <v>194</v>
      </c>
      <c r="D5" s="417" t="s">
        <v>11</v>
      </c>
      <c r="E5" s="417" t="s">
        <v>921</v>
      </c>
      <c r="F5" s="284" t="s">
        <v>922</v>
      </c>
      <c r="G5" s="606"/>
    </row>
    <row r="6" spans="1:9" ht="33">
      <c r="A6" s="605">
        <v>4</v>
      </c>
      <c r="B6" s="283" t="s">
        <v>918</v>
      </c>
      <c r="C6" s="417" t="s">
        <v>194</v>
      </c>
      <c r="D6" s="417" t="s">
        <v>11</v>
      </c>
      <c r="E6" s="417" t="s">
        <v>919</v>
      </c>
      <c r="F6" s="284" t="s">
        <v>920</v>
      </c>
      <c r="G6" s="606"/>
    </row>
    <row r="7" spans="1:9" ht="33">
      <c r="A7" s="605">
        <v>5</v>
      </c>
      <c r="B7" s="286" t="s">
        <v>168</v>
      </c>
      <c r="C7" s="402" t="s">
        <v>194</v>
      </c>
      <c r="D7" s="402" t="s">
        <v>11</v>
      </c>
      <c r="E7" s="402" t="s">
        <v>927</v>
      </c>
      <c r="F7" s="287" t="s">
        <v>928</v>
      </c>
      <c r="G7" s="606"/>
    </row>
    <row r="8" spans="1:9" ht="33">
      <c r="A8" s="605">
        <v>6</v>
      </c>
      <c r="B8" s="286" t="s">
        <v>165</v>
      </c>
      <c r="C8" s="402" t="s">
        <v>194</v>
      </c>
      <c r="D8" s="402" t="s">
        <v>11</v>
      </c>
      <c r="E8" s="402" t="s">
        <v>925</v>
      </c>
      <c r="F8" s="287" t="s">
        <v>926</v>
      </c>
      <c r="G8" s="607"/>
      <c r="H8" s="73"/>
      <c r="I8" s="74"/>
    </row>
    <row r="9" spans="1:9" ht="33">
      <c r="A9" s="605">
        <v>7</v>
      </c>
      <c r="B9" s="286" t="s">
        <v>176</v>
      </c>
      <c r="C9" s="410" t="s">
        <v>194</v>
      </c>
      <c r="D9" s="289" t="s">
        <v>11</v>
      </c>
      <c r="E9" s="402" t="s">
        <v>930</v>
      </c>
      <c r="F9" s="402" t="s">
        <v>931</v>
      </c>
      <c r="G9" s="607"/>
    </row>
    <row r="10" spans="1:9" ht="33">
      <c r="A10" s="605">
        <v>8</v>
      </c>
      <c r="B10" s="286" t="s">
        <v>173</v>
      </c>
      <c r="C10" s="410" t="s">
        <v>194</v>
      </c>
      <c r="D10" s="402" t="s">
        <v>11</v>
      </c>
      <c r="E10" s="402" t="s">
        <v>174</v>
      </c>
      <c r="F10" s="402" t="s">
        <v>929</v>
      </c>
      <c r="G10" s="607"/>
    </row>
    <row r="11" spans="1:9" ht="66">
      <c r="A11" s="605">
        <v>9</v>
      </c>
      <c r="B11" s="283" t="s">
        <v>178</v>
      </c>
      <c r="C11" s="402" t="s">
        <v>194</v>
      </c>
      <c r="D11" s="402" t="s">
        <v>11</v>
      </c>
      <c r="E11" s="417" t="s">
        <v>932</v>
      </c>
      <c r="F11" s="290" t="s">
        <v>966</v>
      </c>
      <c r="G11" s="606"/>
    </row>
    <row r="12" spans="1:9" ht="33">
      <c r="A12" s="605">
        <v>10</v>
      </c>
      <c r="B12" s="286" t="s">
        <v>187</v>
      </c>
      <c r="C12" s="402" t="s">
        <v>194</v>
      </c>
      <c r="D12" s="402" t="s">
        <v>11</v>
      </c>
      <c r="E12" s="402" t="s">
        <v>940</v>
      </c>
      <c r="F12" s="402" t="s">
        <v>941</v>
      </c>
      <c r="G12" s="607"/>
    </row>
    <row r="13" spans="1:9" ht="49.5">
      <c r="A13" s="605">
        <v>11</v>
      </c>
      <c r="B13" s="291" t="s">
        <v>182</v>
      </c>
      <c r="C13" s="402" t="s">
        <v>194</v>
      </c>
      <c r="D13" s="402" t="s">
        <v>11</v>
      </c>
      <c r="E13" s="402" t="s">
        <v>936</v>
      </c>
      <c r="F13" s="402" t="s">
        <v>1004</v>
      </c>
      <c r="G13" s="608"/>
    </row>
    <row r="14" spans="1:9" ht="33">
      <c r="A14" s="605">
        <v>12</v>
      </c>
      <c r="B14" s="286" t="s">
        <v>184</v>
      </c>
      <c r="C14" s="402" t="s">
        <v>194</v>
      </c>
      <c r="D14" s="402" t="s">
        <v>11</v>
      </c>
      <c r="E14" s="402" t="s">
        <v>938</v>
      </c>
      <c r="F14" s="402" t="s">
        <v>1003</v>
      </c>
      <c r="G14" s="609"/>
    </row>
    <row r="15" spans="1:9" ht="49.5">
      <c r="A15" s="605">
        <v>13</v>
      </c>
      <c r="B15" s="283" t="s">
        <v>180</v>
      </c>
      <c r="C15" s="417" t="s">
        <v>194</v>
      </c>
      <c r="D15" s="417" t="s">
        <v>11</v>
      </c>
      <c r="E15" s="417" t="s">
        <v>934</v>
      </c>
      <c r="F15" s="417" t="s">
        <v>1041</v>
      </c>
      <c r="G15" s="610"/>
    </row>
    <row r="16" spans="1:9" ht="33">
      <c r="A16" s="605">
        <v>14</v>
      </c>
      <c r="B16" s="286" t="s">
        <v>1036</v>
      </c>
      <c r="C16" s="402" t="s">
        <v>194</v>
      </c>
      <c r="D16" s="402" t="s">
        <v>11</v>
      </c>
      <c r="E16" s="402" t="s">
        <v>995</v>
      </c>
      <c r="F16" s="402" t="s">
        <v>996</v>
      </c>
      <c r="G16" s="611"/>
    </row>
    <row r="17" spans="1:7" ht="33">
      <c r="A17" s="605">
        <v>15</v>
      </c>
      <c r="B17" s="286" t="s">
        <v>1037</v>
      </c>
      <c r="C17" s="402" t="s">
        <v>194</v>
      </c>
      <c r="D17" s="402" t="s">
        <v>11</v>
      </c>
      <c r="E17" s="402" t="s">
        <v>1038</v>
      </c>
      <c r="F17" s="287" t="s">
        <v>997</v>
      </c>
      <c r="G17" s="611"/>
    </row>
    <row r="18" spans="1:7" ht="33">
      <c r="A18" s="605">
        <v>16</v>
      </c>
      <c r="B18" s="286" t="s">
        <v>1039</v>
      </c>
      <c r="C18" s="402" t="s">
        <v>194</v>
      </c>
      <c r="D18" s="402" t="s">
        <v>11</v>
      </c>
      <c r="E18" s="402" t="s">
        <v>998</v>
      </c>
      <c r="F18" s="402" t="s">
        <v>999</v>
      </c>
      <c r="G18" s="611"/>
    </row>
    <row r="19" spans="1:7" ht="33">
      <c r="A19" s="605">
        <v>17</v>
      </c>
      <c r="B19" s="286" t="s">
        <v>1019</v>
      </c>
      <c r="C19" s="402" t="s">
        <v>194</v>
      </c>
      <c r="D19" s="402" t="s">
        <v>11</v>
      </c>
      <c r="E19" s="402" t="s">
        <v>1020</v>
      </c>
      <c r="F19" s="287" t="s">
        <v>983</v>
      </c>
      <c r="G19" s="611"/>
    </row>
    <row r="20" spans="1:7" ht="33">
      <c r="A20" s="605">
        <v>18</v>
      </c>
      <c r="B20" s="286" t="s">
        <v>754</v>
      </c>
      <c r="C20" s="402" t="s">
        <v>194</v>
      </c>
      <c r="D20" s="402" t="s">
        <v>11</v>
      </c>
      <c r="E20" s="402" t="s">
        <v>984</v>
      </c>
      <c r="F20" s="284" t="s">
        <v>985</v>
      </c>
      <c r="G20" s="611"/>
    </row>
    <row r="21" spans="1:7" ht="33">
      <c r="A21" s="605">
        <v>19</v>
      </c>
      <c r="B21" s="292" t="s">
        <v>1021</v>
      </c>
      <c r="C21" s="402" t="s">
        <v>194</v>
      </c>
      <c r="D21" s="286" t="s">
        <v>11</v>
      </c>
      <c r="E21" s="293" t="s">
        <v>1022</v>
      </c>
      <c r="F21" s="284" t="s">
        <v>986</v>
      </c>
      <c r="G21" s="611"/>
    </row>
    <row r="22" spans="1:7" ht="33">
      <c r="A22" s="605">
        <v>20</v>
      </c>
      <c r="B22" s="294" t="s">
        <v>1066</v>
      </c>
      <c r="C22" s="417" t="s">
        <v>194</v>
      </c>
      <c r="D22" s="283" t="s">
        <v>11</v>
      </c>
      <c r="E22" s="295" t="s">
        <v>1067</v>
      </c>
      <c r="F22" s="287" t="s">
        <v>1068</v>
      </c>
      <c r="G22" s="611"/>
    </row>
    <row r="23" spans="1:7" ht="33">
      <c r="A23" s="605">
        <v>21</v>
      </c>
      <c r="B23" s="294" t="s">
        <v>1054</v>
      </c>
      <c r="C23" s="417" t="s">
        <v>194</v>
      </c>
      <c r="D23" s="283" t="s">
        <v>11</v>
      </c>
      <c r="E23" s="295" t="s">
        <v>1055</v>
      </c>
      <c r="F23" s="287" t="s">
        <v>1056</v>
      </c>
      <c r="G23" s="611"/>
    </row>
    <row r="24" spans="1:7" ht="33">
      <c r="A24" s="605">
        <v>22</v>
      </c>
      <c r="B24" s="283" t="s">
        <v>1045</v>
      </c>
      <c r="C24" s="429" t="s">
        <v>194</v>
      </c>
      <c r="D24" s="296" t="s">
        <v>11</v>
      </c>
      <c r="E24" s="417" t="s">
        <v>1046</v>
      </c>
      <c r="F24" s="287" t="s">
        <v>1047</v>
      </c>
      <c r="G24" s="611"/>
    </row>
    <row r="25" spans="1:7" ht="33">
      <c r="A25" s="605">
        <v>23</v>
      </c>
      <c r="B25" s="283" t="s">
        <v>1063</v>
      </c>
      <c r="C25" s="417" t="s">
        <v>194</v>
      </c>
      <c r="D25" s="417" t="s">
        <v>11</v>
      </c>
      <c r="E25" s="417" t="s">
        <v>1064</v>
      </c>
      <c r="F25" s="287" t="s">
        <v>1065</v>
      </c>
      <c r="G25" s="611"/>
    </row>
    <row r="26" spans="1:7" ht="33">
      <c r="A26" s="605">
        <v>24</v>
      </c>
      <c r="B26" s="283" t="s">
        <v>1057</v>
      </c>
      <c r="C26" s="417" t="s">
        <v>194</v>
      </c>
      <c r="D26" s="417" t="s">
        <v>215</v>
      </c>
      <c r="E26" s="417" t="s">
        <v>1058</v>
      </c>
      <c r="F26" s="287" t="s">
        <v>1059</v>
      </c>
      <c r="G26" s="611"/>
    </row>
    <row r="27" spans="1:7" ht="33">
      <c r="A27" s="605">
        <v>25</v>
      </c>
      <c r="B27" s="283" t="s">
        <v>1051</v>
      </c>
      <c r="C27" s="417" t="s">
        <v>194</v>
      </c>
      <c r="D27" s="417" t="s">
        <v>11</v>
      </c>
      <c r="E27" s="417" t="s">
        <v>1052</v>
      </c>
      <c r="F27" s="288" t="s">
        <v>1053</v>
      </c>
      <c r="G27" s="611"/>
    </row>
    <row r="28" spans="1:7" ht="33">
      <c r="A28" s="605">
        <v>26</v>
      </c>
      <c r="B28" s="283" t="s">
        <v>1042</v>
      </c>
      <c r="C28" s="417" t="s">
        <v>194</v>
      </c>
      <c r="D28" s="417" t="s">
        <v>11</v>
      </c>
      <c r="E28" s="417" t="s">
        <v>1043</v>
      </c>
      <c r="F28" s="287" t="s">
        <v>1044</v>
      </c>
      <c r="G28" s="611"/>
    </row>
    <row r="29" spans="1:7" ht="33">
      <c r="A29" s="605">
        <v>27</v>
      </c>
      <c r="B29" s="283" t="s">
        <v>1048</v>
      </c>
      <c r="C29" s="417" t="s">
        <v>194</v>
      </c>
      <c r="D29" s="417" t="s">
        <v>11</v>
      </c>
      <c r="E29" s="417" t="s">
        <v>1049</v>
      </c>
      <c r="F29" s="410" t="s">
        <v>1050</v>
      </c>
      <c r="G29" s="611"/>
    </row>
    <row r="30" spans="1:7" ht="33">
      <c r="A30" s="605">
        <v>28</v>
      </c>
      <c r="B30" s="283" t="s">
        <v>1060</v>
      </c>
      <c r="C30" s="417" t="s">
        <v>194</v>
      </c>
      <c r="D30" s="297" t="s">
        <v>11</v>
      </c>
      <c r="E30" s="417" t="s">
        <v>1061</v>
      </c>
      <c r="F30" s="402" t="s">
        <v>1062</v>
      </c>
      <c r="G30" s="611"/>
    </row>
    <row r="31" spans="1:7" ht="49.5">
      <c r="A31" s="605">
        <v>29</v>
      </c>
      <c r="B31" s="283" t="s">
        <v>1028</v>
      </c>
      <c r="C31" s="402" t="s">
        <v>194</v>
      </c>
      <c r="D31" s="402" t="s">
        <v>11</v>
      </c>
      <c r="E31" s="289" t="s">
        <v>988</v>
      </c>
      <c r="F31" s="298" t="s">
        <v>989</v>
      </c>
      <c r="G31" s="611"/>
    </row>
    <row r="32" spans="1:7" ht="33">
      <c r="A32" s="605">
        <v>30</v>
      </c>
      <c r="B32" s="286" t="s">
        <v>1025</v>
      </c>
      <c r="C32" s="402" t="s">
        <v>194</v>
      </c>
      <c r="D32" s="402" t="s">
        <v>11</v>
      </c>
      <c r="E32" s="402" t="s">
        <v>1026</v>
      </c>
      <c r="F32" s="402" t="s">
        <v>1027</v>
      </c>
      <c r="G32" s="611"/>
    </row>
    <row r="33" spans="1:7" ht="33">
      <c r="A33" s="605">
        <v>31</v>
      </c>
      <c r="B33" s="299" t="s">
        <v>1023</v>
      </c>
      <c r="C33" s="402" t="s">
        <v>194</v>
      </c>
      <c r="D33" s="402" t="s">
        <v>11</v>
      </c>
      <c r="E33" s="289" t="s">
        <v>1024</v>
      </c>
      <c r="F33" s="298" t="s">
        <v>987</v>
      </c>
      <c r="G33" s="611"/>
    </row>
    <row r="34" spans="1:7" ht="33">
      <c r="A34" s="605">
        <v>32</v>
      </c>
      <c r="B34" s="286" t="s">
        <v>1040</v>
      </c>
      <c r="C34" s="402" t="s">
        <v>194</v>
      </c>
      <c r="D34" s="402" t="s">
        <v>11</v>
      </c>
      <c r="E34" s="402" t="s">
        <v>1000</v>
      </c>
      <c r="F34" s="402" t="s">
        <v>1001</v>
      </c>
      <c r="G34" s="611"/>
    </row>
    <row r="35" spans="1:7" ht="33">
      <c r="A35" s="605">
        <v>33</v>
      </c>
      <c r="B35" s="286" t="s">
        <v>1029</v>
      </c>
      <c r="C35" s="402" t="s">
        <v>194</v>
      </c>
      <c r="D35" s="402" t="s">
        <v>11</v>
      </c>
      <c r="E35" s="402" t="s">
        <v>1030</v>
      </c>
      <c r="F35" s="287" t="s">
        <v>990</v>
      </c>
      <c r="G35" s="611"/>
    </row>
    <row r="36" spans="1:7" ht="33">
      <c r="A36" s="605">
        <v>34</v>
      </c>
      <c r="B36" s="286" t="s">
        <v>1031</v>
      </c>
      <c r="C36" s="402" t="s">
        <v>194</v>
      </c>
      <c r="D36" s="402" t="s">
        <v>11</v>
      </c>
      <c r="E36" s="402" t="s">
        <v>1032</v>
      </c>
      <c r="F36" s="287" t="s">
        <v>991</v>
      </c>
      <c r="G36" s="611"/>
    </row>
    <row r="37" spans="1:7" ht="33">
      <c r="A37" s="605">
        <v>35</v>
      </c>
      <c r="B37" s="283" t="s">
        <v>1034</v>
      </c>
      <c r="C37" s="417" t="s">
        <v>194</v>
      </c>
      <c r="D37" s="417" t="s">
        <v>11</v>
      </c>
      <c r="E37" s="417" t="s">
        <v>1035</v>
      </c>
      <c r="F37" s="417" t="s">
        <v>994</v>
      </c>
      <c r="G37" s="611"/>
    </row>
    <row r="38" spans="1:7" ht="33">
      <c r="A38" s="605">
        <v>36</v>
      </c>
      <c r="B38" s="283" t="s">
        <v>1033</v>
      </c>
      <c r="C38" s="417" t="s">
        <v>194</v>
      </c>
      <c r="D38" s="417" t="s">
        <v>11</v>
      </c>
      <c r="E38" s="417" t="s">
        <v>992</v>
      </c>
      <c r="F38" s="417" t="s">
        <v>993</v>
      </c>
      <c r="G38" s="611"/>
    </row>
    <row r="39" spans="1:7" ht="33">
      <c r="A39" s="605">
        <v>37</v>
      </c>
      <c r="B39" s="300" t="s">
        <v>1018</v>
      </c>
      <c r="C39" s="410" t="s">
        <v>194</v>
      </c>
      <c r="D39" s="410" t="s">
        <v>11</v>
      </c>
      <c r="E39" s="429" t="s">
        <v>981</v>
      </c>
      <c r="F39" s="117" t="s">
        <v>982</v>
      </c>
      <c r="G39" s="611"/>
    </row>
    <row r="40" spans="1:7" ht="33">
      <c r="A40" s="605">
        <v>38</v>
      </c>
      <c r="B40" s="300" t="s">
        <v>1008</v>
      </c>
      <c r="C40" s="410" t="s">
        <v>194</v>
      </c>
      <c r="D40" s="410" t="s">
        <v>11</v>
      </c>
      <c r="E40" s="410" t="s">
        <v>1009</v>
      </c>
      <c r="F40" s="288" t="s">
        <v>967</v>
      </c>
      <c r="G40" s="608"/>
    </row>
    <row r="41" spans="1:7" ht="33">
      <c r="A41" s="605">
        <v>39</v>
      </c>
      <c r="B41" s="300" t="s">
        <v>1017</v>
      </c>
      <c r="C41" s="410" t="s">
        <v>194</v>
      </c>
      <c r="D41" s="410" t="s">
        <v>11</v>
      </c>
      <c r="E41" s="410" t="s">
        <v>979</v>
      </c>
      <c r="F41" s="288" t="s">
        <v>980</v>
      </c>
      <c r="G41" s="611"/>
    </row>
    <row r="42" spans="1:7" ht="33">
      <c r="A42" s="605">
        <v>40</v>
      </c>
      <c r="B42" s="300" t="s">
        <v>1016</v>
      </c>
      <c r="C42" s="410" t="s">
        <v>194</v>
      </c>
      <c r="D42" s="410" t="s">
        <v>11</v>
      </c>
      <c r="E42" s="410" t="s">
        <v>977</v>
      </c>
      <c r="F42" s="410" t="s">
        <v>978</v>
      </c>
      <c r="G42" s="611"/>
    </row>
    <row r="43" spans="1:7" ht="33">
      <c r="A43" s="605">
        <v>41</v>
      </c>
      <c r="B43" s="300" t="s">
        <v>1010</v>
      </c>
      <c r="C43" s="410" t="s">
        <v>194</v>
      </c>
      <c r="D43" s="410" t="s">
        <v>11</v>
      </c>
      <c r="E43" s="410" t="s">
        <v>968</v>
      </c>
      <c r="F43" s="288" t="s">
        <v>969</v>
      </c>
      <c r="G43" s="608"/>
    </row>
    <row r="44" spans="1:7" ht="33">
      <c r="A44" s="605">
        <v>42</v>
      </c>
      <c r="B44" s="300" t="s">
        <v>1012</v>
      </c>
      <c r="C44" s="410" t="s">
        <v>194</v>
      </c>
      <c r="D44" s="410" t="s">
        <v>11</v>
      </c>
      <c r="E44" s="410" t="s">
        <v>972</v>
      </c>
      <c r="F44" s="288" t="s">
        <v>973</v>
      </c>
      <c r="G44" s="608"/>
    </row>
    <row r="45" spans="1:7" ht="33">
      <c r="A45" s="605">
        <v>43</v>
      </c>
      <c r="B45" s="300" t="s">
        <v>1013</v>
      </c>
      <c r="C45" s="410" t="s">
        <v>194</v>
      </c>
      <c r="D45" s="410" t="s">
        <v>11</v>
      </c>
      <c r="E45" s="410" t="s">
        <v>974</v>
      </c>
      <c r="F45" s="288" t="s">
        <v>975</v>
      </c>
      <c r="G45" s="608"/>
    </row>
    <row r="46" spans="1:7" ht="66">
      <c r="A46" s="605">
        <v>44</v>
      </c>
      <c r="B46" s="300" t="s">
        <v>1011</v>
      </c>
      <c r="C46" s="410" t="s">
        <v>194</v>
      </c>
      <c r="D46" s="410" t="s">
        <v>11</v>
      </c>
      <c r="E46" s="410" t="s">
        <v>970</v>
      </c>
      <c r="F46" s="288" t="s">
        <v>971</v>
      </c>
      <c r="G46" s="608"/>
    </row>
    <row r="47" spans="1:7" ht="33">
      <c r="A47" s="605">
        <v>45</v>
      </c>
      <c r="B47" s="300" t="s">
        <v>1014</v>
      </c>
      <c r="C47" s="410" t="s">
        <v>194</v>
      </c>
      <c r="D47" s="410" t="s">
        <v>11</v>
      </c>
      <c r="E47" s="410" t="s">
        <v>1015</v>
      </c>
      <c r="F47" s="288" t="s">
        <v>976</v>
      </c>
      <c r="G47" s="611"/>
    </row>
    <row r="48" spans="1:7" ht="33.75" thickBot="1">
      <c r="A48" s="612">
        <v>46</v>
      </c>
      <c r="B48" s="613" t="s">
        <v>1005</v>
      </c>
      <c r="C48" s="614" t="s">
        <v>194</v>
      </c>
      <c r="D48" s="614" t="s">
        <v>11</v>
      </c>
      <c r="E48" s="614" t="s">
        <v>1006</v>
      </c>
      <c r="F48" s="615" t="s">
        <v>1007</v>
      </c>
      <c r="G48" s="616"/>
    </row>
  </sheetData>
  <sortState ref="A3:G48">
    <sortCondition ref="E3:E48" customList="龍井,沙鹿,梧棲,清水,大甲,豐原,大雅,潭子,大肚,西屯,南區,烏日"/>
  </sortState>
  <mergeCells count="1">
    <mergeCell ref="A1:G1"/>
  </mergeCells>
  <phoneticPr fontId="56" type="noConversion"/>
  <conditionalFormatting sqref="B14">
    <cfRule type="duplicateValues" dxfId="53" priority="2"/>
  </conditionalFormatting>
  <conditionalFormatting sqref="B14">
    <cfRule type="duplicateValues" dxfId="52" priority="3"/>
    <cfRule type="duplicateValues" dxfId="51" priority="4"/>
  </conditionalFormatting>
  <conditionalFormatting sqref="B15">
    <cfRule type="duplicateValues" dxfId="50" priority="5"/>
  </conditionalFormatting>
  <conditionalFormatting sqref="B15">
    <cfRule type="duplicateValues" dxfId="49" priority="6"/>
  </conditionalFormatting>
  <conditionalFormatting sqref="B15">
    <cfRule type="duplicateValues" dxfId="48" priority="7"/>
  </conditionalFormatting>
  <conditionalFormatting sqref="B15">
    <cfRule type="duplicateValues" dxfId="47" priority="8"/>
    <cfRule type="duplicateValues" dxfId="46" priority="9"/>
  </conditionalFormatting>
  <conditionalFormatting sqref="B15">
    <cfRule type="duplicateValues" dxfId="45" priority="10"/>
  </conditionalFormatting>
  <conditionalFormatting sqref="B15">
    <cfRule type="duplicateValues" dxfId="44" priority="11"/>
  </conditionalFormatting>
  <conditionalFormatting sqref="B15">
    <cfRule type="duplicateValues" dxfId="43" priority="12"/>
  </conditionalFormatting>
  <conditionalFormatting sqref="B15">
    <cfRule type="duplicateValues" dxfId="42" priority="13"/>
  </conditionalFormatting>
  <conditionalFormatting sqref="B15">
    <cfRule type="duplicateValues" dxfId="41" priority="14"/>
  </conditionalFormatting>
  <conditionalFormatting sqref="B15">
    <cfRule type="duplicateValues" dxfId="40" priority="15"/>
  </conditionalFormatting>
  <conditionalFormatting sqref="B15">
    <cfRule type="duplicateValues" dxfId="39" priority="16"/>
  </conditionalFormatting>
  <conditionalFormatting sqref="B15">
    <cfRule type="duplicateValues" dxfId="38" priority="17"/>
  </conditionalFormatting>
  <conditionalFormatting sqref="B15">
    <cfRule type="duplicateValues" dxfId="37" priority="18"/>
  </conditionalFormatting>
  <conditionalFormatting sqref="B17">
    <cfRule type="duplicateValues" dxfId="36" priority="19"/>
  </conditionalFormatting>
  <conditionalFormatting sqref="B18">
    <cfRule type="duplicateValues" dxfId="35" priority="20"/>
  </conditionalFormatting>
  <conditionalFormatting sqref="B19">
    <cfRule type="duplicateValues" dxfId="34" priority="21"/>
  </conditionalFormatting>
  <conditionalFormatting sqref="B20">
    <cfRule type="duplicateValues" dxfId="33" priority="22"/>
  </conditionalFormatting>
  <conditionalFormatting sqref="B2">
    <cfRule type="duplicateValues" dxfId="32" priority="23"/>
  </conditionalFormatting>
  <dataValidations count="1">
    <dataValidation type="list" allowBlank="1" showInputMessage="1" showErrorMessage="1" sqref="C5 C41:C42">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 ISP由教保員提供服務,日間照顧服務,家庭托顧服務,小規模多機能服務,沐浴車服務,居家式或社區式營養餐飲,交通接送,機構服務,其它服務-BA08足部照護,-"</formula1>
    </dataValidation>
  </dataValidations>
  <pageMargins left="0.25" right="0.25" top="0.75" bottom="0.75" header="0.51180555555555496" footer="0.51180555555555496"/>
  <pageSetup paperSize="9" firstPageNumber="0" fitToHeight="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9"/>
  <sheetViews>
    <sheetView zoomScaleNormal="100" workbookViewId="0">
      <selection activeCell="J3" sqref="J3"/>
    </sheetView>
  </sheetViews>
  <sheetFormatPr defaultColWidth="8.875" defaultRowHeight="16.5"/>
  <cols>
    <col min="1" max="1" width="9.25" style="44" customWidth="1"/>
    <col min="2" max="2" width="35.5" style="45" customWidth="1"/>
    <col min="3" max="3" width="20.375" style="45" customWidth="1"/>
    <col min="4" max="4" width="14.375" style="45" customWidth="1"/>
    <col min="5" max="5" width="32.125" style="45" customWidth="1"/>
    <col min="6" max="6" width="18.25" style="45" customWidth="1"/>
    <col min="7" max="7" width="18.75" style="45" customWidth="1"/>
    <col min="8" max="1024" width="8.875" style="45"/>
  </cols>
  <sheetData>
    <row r="1" spans="1:7" s="46" customFormat="1" ht="25.5" customHeight="1" thickBot="1">
      <c r="A1" s="622" t="s">
        <v>756</v>
      </c>
      <c r="B1" s="622"/>
      <c r="C1" s="622"/>
      <c r="D1" s="622"/>
      <c r="E1" s="622"/>
      <c r="F1" s="622"/>
      <c r="G1" s="622"/>
    </row>
    <row r="2" spans="1:7" s="46" customFormat="1" ht="20.25" thickBot="1">
      <c r="A2" s="637" t="s">
        <v>196</v>
      </c>
      <c r="B2" s="638" t="s">
        <v>197</v>
      </c>
      <c r="C2" s="638" t="s">
        <v>4</v>
      </c>
      <c r="D2" s="638" t="s">
        <v>5</v>
      </c>
      <c r="E2" s="638" t="s">
        <v>198</v>
      </c>
      <c r="F2" s="638" t="s">
        <v>7</v>
      </c>
      <c r="G2" s="639" t="s">
        <v>8</v>
      </c>
    </row>
    <row r="3" spans="1:7" ht="33">
      <c r="A3" s="631">
        <v>1</v>
      </c>
      <c r="B3" s="632" t="s">
        <v>245</v>
      </c>
      <c r="C3" s="633" t="s">
        <v>950</v>
      </c>
      <c r="D3" s="634" t="s">
        <v>246</v>
      </c>
      <c r="E3" s="632" t="s">
        <v>247</v>
      </c>
      <c r="F3" s="635" t="s">
        <v>248</v>
      </c>
      <c r="G3" s="636" t="s">
        <v>957</v>
      </c>
    </row>
    <row r="4" spans="1:7" ht="33">
      <c r="A4" s="623">
        <v>2</v>
      </c>
      <c r="B4" s="281" t="s">
        <v>234</v>
      </c>
      <c r="C4" s="281" t="s">
        <v>950</v>
      </c>
      <c r="D4" s="280" t="s">
        <v>235</v>
      </c>
      <c r="E4" s="281" t="s">
        <v>236</v>
      </c>
      <c r="F4" s="280" t="s">
        <v>237</v>
      </c>
      <c r="G4" s="625" t="s">
        <v>951</v>
      </c>
    </row>
    <row r="5" spans="1:7" ht="33">
      <c r="A5" s="623">
        <v>3</v>
      </c>
      <c r="B5" s="280" t="s">
        <v>249</v>
      </c>
      <c r="C5" s="281" t="s">
        <v>950</v>
      </c>
      <c r="D5" s="280" t="s">
        <v>235</v>
      </c>
      <c r="E5" s="280" t="s">
        <v>250</v>
      </c>
      <c r="F5" s="280" t="s">
        <v>251</v>
      </c>
      <c r="G5" s="624" t="s">
        <v>252</v>
      </c>
    </row>
    <row r="6" spans="1:7">
      <c r="A6" s="623">
        <v>4</v>
      </c>
      <c r="B6" s="280" t="s">
        <v>256</v>
      </c>
      <c r="C6" s="281" t="s">
        <v>950</v>
      </c>
      <c r="D6" s="280" t="s">
        <v>235</v>
      </c>
      <c r="E6" s="280" t="s">
        <v>257</v>
      </c>
      <c r="F6" s="280" t="s">
        <v>258</v>
      </c>
      <c r="G6" s="624" t="s">
        <v>952</v>
      </c>
    </row>
    <row r="7" spans="1:7" ht="33">
      <c r="A7" s="623">
        <v>5</v>
      </c>
      <c r="B7" s="281" t="s">
        <v>953</v>
      </c>
      <c r="C7" s="281" t="s">
        <v>206</v>
      </c>
      <c r="D7" s="280" t="s">
        <v>207</v>
      </c>
      <c r="E7" s="281" t="s">
        <v>112</v>
      </c>
      <c r="F7" s="281" t="s">
        <v>954</v>
      </c>
      <c r="G7" s="625" t="s">
        <v>208</v>
      </c>
    </row>
    <row r="8" spans="1:7">
      <c r="A8" s="623">
        <v>6</v>
      </c>
      <c r="B8" s="281" t="s">
        <v>104</v>
      </c>
      <c r="C8" s="281" t="s">
        <v>206</v>
      </c>
      <c r="D8" s="280" t="s">
        <v>207</v>
      </c>
      <c r="E8" s="281" t="s">
        <v>209</v>
      </c>
      <c r="F8" s="281" t="s">
        <v>955</v>
      </c>
      <c r="G8" s="625" t="s">
        <v>956</v>
      </c>
    </row>
    <row r="9" spans="1:7">
      <c r="A9" s="623">
        <v>7</v>
      </c>
      <c r="B9" s="280" t="s">
        <v>104</v>
      </c>
      <c r="C9" s="281" t="s">
        <v>950</v>
      </c>
      <c r="D9" s="280" t="s">
        <v>207</v>
      </c>
      <c r="E9" s="280" t="s">
        <v>209</v>
      </c>
      <c r="F9" s="280" t="s">
        <v>243</v>
      </c>
      <c r="G9" s="624" t="s">
        <v>244</v>
      </c>
    </row>
    <row r="10" spans="1:7" ht="33">
      <c r="A10" s="623">
        <v>8</v>
      </c>
      <c r="B10" s="280" t="s">
        <v>123</v>
      </c>
      <c r="C10" s="281" t="s">
        <v>950</v>
      </c>
      <c r="D10" s="280" t="s">
        <v>207</v>
      </c>
      <c r="E10" s="280" t="s">
        <v>240</v>
      </c>
      <c r="F10" s="280" t="s">
        <v>241</v>
      </c>
      <c r="G10" s="624" t="s">
        <v>242</v>
      </c>
    </row>
    <row r="11" spans="1:7" ht="33">
      <c r="A11" s="623">
        <v>9</v>
      </c>
      <c r="B11" s="281" t="s">
        <v>83</v>
      </c>
      <c r="C11" s="281" t="s">
        <v>950</v>
      </c>
      <c r="D11" s="280" t="s">
        <v>231</v>
      </c>
      <c r="E11" s="281" t="s">
        <v>232</v>
      </c>
      <c r="F11" s="280" t="s">
        <v>147</v>
      </c>
      <c r="G11" s="625" t="s">
        <v>233</v>
      </c>
    </row>
    <row r="12" spans="1:7" ht="33">
      <c r="A12" s="623">
        <v>10</v>
      </c>
      <c r="B12" s="429" t="s">
        <v>958</v>
      </c>
      <c r="C12" s="281" t="s">
        <v>950</v>
      </c>
      <c r="D12" s="117" t="s">
        <v>223</v>
      </c>
      <c r="E12" s="117" t="s">
        <v>224</v>
      </c>
      <c r="F12" s="117" t="s">
        <v>225</v>
      </c>
      <c r="G12" s="608" t="s">
        <v>959</v>
      </c>
    </row>
    <row r="13" spans="1:7" ht="33">
      <c r="A13" s="623">
        <v>11</v>
      </c>
      <c r="B13" s="117" t="s">
        <v>214</v>
      </c>
      <c r="C13" s="281" t="s">
        <v>206</v>
      </c>
      <c r="D13" s="117" t="s">
        <v>215</v>
      </c>
      <c r="E13" s="429" t="s">
        <v>216</v>
      </c>
      <c r="F13" s="117" t="s">
        <v>217</v>
      </c>
      <c r="G13" s="626" t="s">
        <v>218</v>
      </c>
    </row>
    <row r="14" spans="1:7" ht="33">
      <c r="A14" s="623">
        <v>12</v>
      </c>
      <c r="B14" s="429" t="s">
        <v>960</v>
      </c>
      <c r="C14" s="281" t="s">
        <v>950</v>
      </c>
      <c r="D14" s="117" t="s">
        <v>226</v>
      </c>
      <c r="E14" s="429" t="s">
        <v>227</v>
      </c>
      <c r="F14" s="429" t="s">
        <v>961</v>
      </c>
      <c r="G14" s="626" t="s">
        <v>228</v>
      </c>
    </row>
    <row r="15" spans="1:7" ht="33">
      <c r="A15" s="623">
        <v>13</v>
      </c>
      <c r="B15" s="117" t="s">
        <v>210</v>
      </c>
      <c r="C15" s="281" t="s">
        <v>206</v>
      </c>
      <c r="D15" s="117" t="s">
        <v>211</v>
      </c>
      <c r="E15" s="281" t="s">
        <v>212</v>
      </c>
      <c r="F15" s="281" t="s">
        <v>962</v>
      </c>
      <c r="G15" s="625" t="s">
        <v>213</v>
      </c>
    </row>
    <row r="16" spans="1:7" ht="33">
      <c r="A16" s="623">
        <v>14</v>
      </c>
      <c r="B16" s="117" t="s">
        <v>253</v>
      </c>
      <c r="C16" s="281" t="s">
        <v>950</v>
      </c>
      <c r="D16" s="280" t="s">
        <v>211</v>
      </c>
      <c r="E16" s="429" t="s">
        <v>963</v>
      </c>
      <c r="F16" s="117" t="s">
        <v>254</v>
      </c>
      <c r="G16" s="626" t="s">
        <v>255</v>
      </c>
    </row>
    <row r="17" spans="1:7">
      <c r="A17" s="623">
        <v>15</v>
      </c>
      <c r="B17" s="117" t="s">
        <v>219</v>
      </c>
      <c r="C17" s="281" t="s">
        <v>206</v>
      </c>
      <c r="D17" s="117" t="s">
        <v>220</v>
      </c>
      <c r="E17" s="429" t="s">
        <v>221</v>
      </c>
      <c r="F17" s="117" t="s">
        <v>222</v>
      </c>
      <c r="G17" s="608" t="s">
        <v>964</v>
      </c>
    </row>
    <row r="18" spans="1:7" ht="33">
      <c r="A18" s="623">
        <v>16</v>
      </c>
      <c r="B18" s="281" t="s">
        <v>77</v>
      </c>
      <c r="C18" s="281" t="s">
        <v>950</v>
      </c>
      <c r="D18" s="282" t="s">
        <v>220</v>
      </c>
      <c r="E18" s="281" t="s">
        <v>229</v>
      </c>
      <c r="F18" s="281" t="s">
        <v>230</v>
      </c>
      <c r="G18" s="625" t="s">
        <v>965</v>
      </c>
    </row>
    <row r="19" spans="1:7" ht="17.25" thickBot="1">
      <c r="A19" s="627">
        <v>17</v>
      </c>
      <c r="B19" s="628" t="s">
        <v>126</v>
      </c>
      <c r="C19" s="628" t="s">
        <v>950</v>
      </c>
      <c r="D19" s="629" t="s">
        <v>238</v>
      </c>
      <c r="E19" s="628" t="s">
        <v>127</v>
      </c>
      <c r="F19" s="629" t="s">
        <v>128</v>
      </c>
      <c r="G19" s="630" t="s">
        <v>239</v>
      </c>
    </row>
  </sheetData>
  <mergeCells count="1">
    <mergeCell ref="A1:G1"/>
  </mergeCells>
  <phoneticPr fontId="56" type="noConversion"/>
  <conditionalFormatting sqref="B2">
    <cfRule type="duplicateValues" dxfId="31" priority="2"/>
  </conditionalFormatting>
  <pageMargins left="0.25" right="0.25" top="0.75" bottom="0.75" header="0.51180555555555496" footer="0.51180555555555496"/>
  <pageSetup paperSize="9" firstPageNumber="0" fitToHeight="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Normal="100" workbookViewId="0">
      <selection activeCell="M5" sqref="M5"/>
    </sheetView>
  </sheetViews>
  <sheetFormatPr defaultColWidth="8.875" defaultRowHeight="16.5"/>
  <cols>
    <col min="1" max="1" width="9.25" style="54" customWidth="1"/>
    <col min="2" max="2" width="25.5" customWidth="1"/>
    <col min="3" max="3" width="11.75" customWidth="1"/>
    <col min="4" max="4" width="20" customWidth="1"/>
    <col min="5" max="5" width="22.125" customWidth="1"/>
    <col min="6" max="6" width="17.375" customWidth="1"/>
    <col min="7" max="7" width="16.625" customWidth="1"/>
    <col min="8" max="8" width="22.375" customWidth="1"/>
  </cols>
  <sheetData>
    <row r="1" spans="1:8" s="55" customFormat="1" ht="22.5" customHeight="1" thickBot="1">
      <c r="A1" s="552" t="s">
        <v>757</v>
      </c>
      <c r="B1" s="552"/>
      <c r="C1" s="552"/>
      <c r="D1" s="552"/>
      <c r="E1" s="552"/>
      <c r="F1" s="552"/>
      <c r="G1" s="552"/>
      <c r="H1" s="552"/>
    </row>
    <row r="2" spans="1:8" s="76" customFormat="1" ht="20.25" thickBot="1">
      <c r="A2" s="654" t="s">
        <v>196</v>
      </c>
      <c r="B2" s="655" t="s">
        <v>197</v>
      </c>
      <c r="C2" s="655" t="s">
        <v>4</v>
      </c>
      <c r="D2" s="655" t="s">
        <v>5</v>
      </c>
      <c r="E2" s="655" t="s">
        <v>198</v>
      </c>
      <c r="F2" s="655" t="s">
        <v>7</v>
      </c>
      <c r="G2" s="655" t="s">
        <v>8</v>
      </c>
      <c r="H2" s="656" t="s">
        <v>259</v>
      </c>
    </row>
    <row r="3" spans="1:8" s="55" customFormat="1" ht="33">
      <c r="A3" s="648">
        <v>1</v>
      </c>
      <c r="B3" s="445" t="s">
        <v>159</v>
      </c>
      <c r="C3" s="649" t="s">
        <v>194</v>
      </c>
      <c r="D3" s="649" t="s">
        <v>11</v>
      </c>
      <c r="E3" s="650" t="s">
        <v>916</v>
      </c>
      <c r="F3" s="651" t="s">
        <v>917</v>
      </c>
      <c r="G3" s="652" t="s">
        <v>160</v>
      </c>
      <c r="H3" s="653" t="s">
        <v>265</v>
      </c>
    </row>
    <row r="4" spans="1:8" s="55" customFormat="1" ht="32.450000000000003" customHeight="1">
      <c r="A4" s="640">
        <v>2</v>
      </c>
      <c r="B4" s="404" t="s">
        <v>918</v>
      </c>
      <c r="C4" s="432" t="s">
        <v>194</v>
      </c>
      <c r="D4" s="432" t="s">
        <v>11</v>
      </c>
      <c r="E4" s="261" t="s">
        <v>919</v>
      </c>
      <c r="F4" s="262" t="s">
        <v>920</v>
      </c>
      <c r="G4" s="410" t="s">
        <v>161</v>
      </c>
      <c r="H4" s="610" t="s">
        <v>266</v>
      </c>
    </row>
    <row r="5" spans="1:8" s="55" customFormat="1" ht="33">
      <c r="A5" s="640">
        <v>3</v>
      </c>
      <c r="B5" s="404" t="s">
        <v>486</v>
      </c>
      <c r="C5" s="432" t="s">
        <v>194</v>
      </c>
      <c r="D5" s="432" t="s">
        <v>11</v>
      </c>
      <c r="E5" s="261" t="s">
        <v>921</v>
      </c>
      <c r="F5" s="425" t="s">
        <v>36</v>
      </c>
      <c r="G5" s="410" t="s">
        <v>199</v>
      </c>
      <c r="H5" s="641" t="s">
        <v>267</v>
      </c>
    </row>
    <row r="6" spans="1:8" s="55" customFormat="1" ht="49.5">
      <c r="A6" s="640">
        <v>4</v>
      </c>
      <c r="B6" s="404" t="s">
        <v>163</v>
      </c>
      <c r="C6" s="432" t="s">
        <v>194</v>
      </c>
      <c r="D6" s="432" t="s">
        <v>11</v>
      </c>
      <c r="E6" s="261" t="s">
        <v>923</v>
      </c>
      <c r="F6" s="425" t="s">
        <v>924</v>
      </c>
      <c r="G6" s="410" t="s">
        <v>164</v>
      </c>
      <c r="H6" s="641" t="s">
        <v>268</v>
      </c>
    </row>
    <row r="7" spans="1:8" ht="66">
      <c r="A7" s="640">
        <v>5</v>
      </c>
      <c r="B7" s="410" t="s">
        <v>178</v>
      </c>
      <c r="C7" s="432" t="s">
        <v>194</v>
      </c>
      <c r="D7" s="404" t="s">
        <v>11</v>
      </c>
      <c r="E7" s="261" t="s">
        <v>932</v>
      </c>
      <c r="F7" s="425" t="s">
        <v>966</v>
      </c>
      <c r="G7" s="425" t="s">
        <v>179</v>
      </c>
      <c r="H7" s="641" t="s">
        <v>269</v>
      </c>
    </row>
    <row r="8" spans="1:8" ht="49.5">
      <c r="A8" s="640">
        <v>6</v>
      </c>
      <c r="B8" s="404" t="s">
        <v>83</v>
      </c>
      <c r="C8" s="432" t="s">
        <v>194</v>
      </c>
      <c r="D8" s="411" t="s">
        <v>131</v>
      </c>
      <c r="E8" s="261" t="s">
        <v>84</v>
      </c>
      <c r="F8" s="404" t="s">
        <v>171</v>
      </c>
      <c r="G8" s="425" t="s">
        <v>172</v>
      </c>
      <c r="H8" s="642" t="s">
        <v>262</v>
      </c>
    </row>
    <row r="9" spans="1:8" ht="33">
      <c r="A9" s="640">
        <v>7</v>
      </c>
      <c r="B9" s="404" t="s">
        <v>173</v>
      </c>
      <c r="C9" s="432" t="s">
        <v>194</v>
      </c>
      <c r="D9" s="432" t="s">
        <v>11</v>
      </c>
      <c r="E9" s="261" t="s">
        <v>174</v>
      </c>
      <c r="F9" s="404" t="s">
        <v>929</v>
      </c>
      <c r="G9" s="425" t="s">
        <v>175</v>
      </c>
      <c r="H9" s="643" t="s">
        <v>263</v>
      </c>
    </row>
    <row r="10" spans="1:8" ht="33">
      <c r="A10" s="640">
        <v>8</v>
      </c>
      <c r="B10" s="301" t="s">
        <v>176</v>
      </c>
      <c r="C10" s="432" t="s">
        <v>194</v>
      </c>
      <c r="D10" s="432" t="s">
        <v>11</v>
      </c>
      <c r="E10" s="261" t="s">
        <v>930</v>
      </c>
      <c r="F10" s="404" t="s">
        <v>931</v>
      </c>
      <c r="G10" s="425" t="s">
        <v>177</v>
      </c>
      <c r="H10" s="643" t="s">
        <v>264</v>
      </c>
    </row>
    <row r="11" spans="1:8" ht="49.5">
      <c r="A11" s="640">
        <v>9</v>
      </c>
      <c r="B11" s="404" t="s">
        <v>165</v>
      </c>
      <c r="C11" s="432" t="s">
        <v>194</v>
      </c>
      <c r="D11" s="432" t="s">
        <v>11</v>
      </c>
      <c r="E11" s="261" t="s">
        <v>925</v>
      </c>
      <c r="F11" s="425" t="s">
        <v>926</v>
      </c>
      <c r="G11" s="425" t="s">
        <v>167</v>
      </c>
      <c r="H11" s="643" t="s">
        <v>260</v>
      </c>
    </row>
    <row r="12" spans="1:8" ht="33.75" thickBot="1">
      <c r="A12" s="644">
        <v>10</v>
      </c>
      <c r="B12" s="614" t="s">
        <v>168</v>
      </c>
      <c r="C12" s="645" t="s">
        <v>194</v>
      </c>
      <c r="D12" s="645" t="s">
        <v>11</v>
      </c>
      <c r="E12" s="646" t="s">
        <v>927</v>
      </c>
      <c r="F12" s="427" t="s">
        <v>1069</v>
      </c>
      <c r="G12" s="434" t="s">
        <v>170</v>
      </c>
      <c r="H12" s="647" t="s">
        <v>261</v>
      </c>
    </row>
  </sheetData>
  <mergeCells count="1">
    <mergeCell ref="A1:H1"/>
  </mergeCells>
  <phoneticPr fontId="56" type="noConversion"/>
  <conditionalFormatting sqref="B9">
    <cfRule type="duplicateValues" dxfId="30" priority="2"/>
  </conditionalFormatting>
  <conditionalFormatting sqref="B7">
    <cfRule type="duplicateValues" dxfId="29" priority="3"/>
  </conditionalFormatting>
  <conditionalFormatting sqref="B8 B3:B6">
    <cfRule type="duplicateValues" dxfId="28" priority="4"/>
  </conditionalFormatting>
  <conditionalFormatting sqref="B2">
    <cfRule type="duplicateValues" dxfId="27" priority="5"/>
  </conditionalFormatting>
  <pageMargins left="0.7" right="0.7" top="0.75" bottom="0.75" header="0.51180555555555496" footer="0.51180555555555496"/>
  <pageSetup paperSize="9" firstPageNumber="0"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106" zoomScaleNormal="106" workbookViewId="0">
      <selection activeCell="L5" sqref="L5"/>
    </sheetView>
  </sheetViews>
  <sheetFormatPr defaultColWidth="8.875" defaultRowHeight="19.5"/>
  <cols>
    <col min="1" max="1" width="11.875" style="77" customWidth="1"/>
    <col min="2" max="2" width="7.25" style="54" customWidth="1"/>
    <col min="3" max="3" width="16.75" customWidth="1"/>
    <col min="4" max="4" width="11.75" style="56" customWidth="1"/>
    <col min="5" max="5" width="18.375" style="56" customWidth="1"/>
    <col min="6" max="6" width="22.125" style="78" customWidth="1"/>
    <col min="7" max="7" width="21.125" customWidth="1"/>
    <col min="8" max="8" width="8.25" customWidth="1"/>
    <col min="9" max="9" width="30.875" customWidth="1"/>
  </cols>
  <sheetData>
    <row r="1" spans="1:8" s="55" customFormat="1" ht="22.5" customHeight="1" thickBot="1">
      <c r="A1" s="552" t="s">
        <v>758</v>
      </c>
      <c r="B1" s="552"/>
      <c r="C1" s="552"/>
      <c r="D1" s="552"/>
      <c r="E1" s="552"/>
      <c r="F1" s="552"/>
      <c r="G1" s="552"/>
      <c r="H1" s="552"/>
    </row>
    <row r="2" spans="1:8" s="55" customFormat="1" ht="20.25" thickBot="1">
      <c r="A2" s="672" t="s">
        <v>270</v>
      </c>
      <c r="B2" s="673" t="s">
        <v>196</v>
      </c>
      <c r="C2" s="673" t="s">
        <v>197</v>
      </c>
      <c r="D2" s="673" t="s">
        <v>4</v>
      </c>
      <c r="E2" s="673" t="s">
        <v>5</v>
      </c>
      <c r="F2" s="673" t="s">
        <v>198</v>
      </c>
      <c r="G2" s="673" t="s">
        <v>7</v>
      </c>
      <c r="H2" s="674" t="s">
        <v>9</v>
      </c>
    </row>
    <row r="3" spans="1:8" ht="33">
      <c r="A3" s="658" t="s">
        <v>1086</v>
      </c>
      <c r="B3" s="264">
        <v>1</v>
      </c>
      <c r="C3" s="591" t="s">
        <v>1087</v>
      </c>
      <c r="D3" s="591" t="s">
        <v>1072</v>
      </c>
      <c r="E3" s="669" t="s">
        <v>11</v>
      </c>
      <c r="F3" s="257" t="s">
        <v>1088</v>
      </c>
      <c r="G3" s="670" t="s">
        <v>271</v>
      </c>
      <c r="H3" s="671"/>
    </row>
    <row r="4" spans="1:8" s="248" customFormat="1" ht="33">
      <c r="A4" s="658"/>
      <c r="B4" s="254">
        <v>2</v>
      </c>
      <c r="C4" s="269" t="s">
        <v>1082</v>
      </c>
      <c r="D4" s="370" t="s">
        <v>1072</v>
      </c>
      <c r="E4" s="256" t="s">
        <v>645</v>
      </c>
      <c r="F4" s="364" t="s">
        <v>1084</v>
      </c>
      <c r="G4" s="268" t="s">
        <v>1095</v>
      </c>
      <c r="H4" s="657"/>
    </row>
    <row r="5" spans="1:8" ht="33">
      <c r="A5" s="658"/>
      <c r="B5" s="254">
        <v>3</v>
      </c>
      <c r="C5" s="269" t="s">
        <v>1073</v>
      </c>
      <c r="D5" s="370" t="s">
        <v>1072</v>
      </c>
      <c r="E5" s="256" t="s">
        <v>11</v>
      </c>
      <c r="F5" s="364" t="s">
        <v>1074</v>
      </c>
      <c r="G5" s="268" t="s">
        <v>1089</v>
      </c>
      <c r="H5" s="657"/>
    </row>
    <row r="6" spans="1:8" ht="33">
      <c r="A6" s="658"/>
      <c r="B6" s="254">
        <v>4</v>
      </c>
      <c r="C6" s="269" t="s">
        <v>1075</v>
      </c>
      <c r="D6" s="370" t="s">
        <v>1072</v>
      </c>
      <c r="E6" s="256" t="s">
        <v>11</v>
      </c>
      <c r="F6" s="364" t="s">
        <v>1076</v>
      </c>
      <c r="G6" s="268" t="s">
        <v>1090</v>
      </c>
      <c r="H6" s="657"/>
    </row>
    <row r="7" spans="1:8" ht="49.5">
      <c r="A7" s="658"/>
      <c r="B7" s="254">
        <v>5</v>
      </c>
      <c r="C7" s="269" t="s">
        <v>1077</v>
      </c>
      <c r="D7" s="370" t="s">
        <v>1091</v>
      </c>
      <c r="E7" s="256" t="s">
        <v>11</v>
      </c>
      <c r="F7" s="364" t="s">
        <v>1078</v>
      </c>
      <c r="G7" s="268" t="s">
        <v>1092</v>
      </c>
      <c r="H7" s="657"/>
    </row>
    <row r="8" spans="1:8" ht="33">
      <c r="A8" s="658"/>
      <c r="B8" s="254">
        <v>6</v>
      </c>
      <c r="C8" s="269" t="s">
        <v>1080</v>
      </c>
      <c r="D8" s="370" t="s">
        <v>1072</v>
      </c>
      <c r="E8" s="256" t="s">
        <v>11</v>
      </c>
      <c r="F8" s="364" t="s">
        <v>1079</v>
      </c>
      <c r="G8" s="268" t="s">
        <v>1093</v>
      </c>
      <c r="H8" s="657"/>
    </row>
    <row r="9" spans="1:8" ht="33">
      <c r="A9" s="658"/>
      <c r="B9" s="254">
        <v>7</v>
      </c>
      <c r="C9" s="269" t="s">
        <v>1081</v>
      </c>
      <c r="D9" s="370" t="s">
        <v>1072</v>
      </c>
      <c r="E9" s="256" t="s">
        <v>11</v>
      </c>
      <c r="F9" s="364" t="s">
        <v>1083</v>
      </c>
      <c r="G9" s="268" t="s">
        <v>1094</v>
      </c>
      <c r="H9" s="657"/>
    </row>
    <row r="10" spans="1:8" ht="49.5">
      <c r="A10" s="658"/>
      <c r="B10" s="254">
        <v>8</v>
      </c>
      <c r="C10" s="269" t="s">
        <v>272</v>
      </c>
      <c r="D10" s="370" t="s">
        <v>1096</v>
      </c>
      <c r="E10" s="256" t="s">
        <v>11</v>
      </c>
      <c r="F10" s="364" t="s">
        <v>1085</v>
      </c>
      <c r="G10" s="268" t="s">
        <v>626</v>
      </c>
      <c r="H10" s="657"/>
    </row>
    <row r="11" spans="1:8" ht="33">
      <c r="A11" s="659"/>
      <c r="B11" s="254">
        <v>9</v>
      </c>
      <c r="C11" s="269" t="s">
        <v>1070</v>
      </c>
      <c r="D11" s="370" t="s">
        <v>1072</v>
      </c>
      <c r="E11" s="256" t="s">
        <v>11</v>
      </c>
      <c r="F11" s="364" t="s">
        <v>1071</v>
      </c>
      <c r="G11" s="268" t="s">
        <v>1097</v>
      </c>
      <c r="H11" s="657"/>
    </row>
    <row r="12" spans="1:8" ht="33">
      <c r="A12" s="660" t="s">
        <v>273</v>
      </c>
      <c r="B12" s="259">
        <v>1</v>
      </c>
      <c r="C12" s="404" t="s">
        <v>1098</v>
      </c>
      <c r="D12" s="260" t="s">
        <v>274</v>
      </c>
      <c r="E12" s="240" t="s">
        <v>1190</v>
      </c>
      <c r="F12" s="404" t="s">
        <v>105</v>
      </c>
      <c r="G12" s="404" t="s">
        <v>1099</v>
      </c>
      <c r="H12" s="661"/>
    </row>
    <row r="13" spans="1:8" s="248" customFormat="1" ht="33">
      <c r="A13" s="660"/>
      <c r="B13" s="259">
        <v>2</v>
      </c>
      <c r="C13" s="404" t="s">
        <v>1143</v>
      </c>
      <c r="D13" s="260" t="s">
        <v>274</v>
      </c>
      <c r="E13" s="240" t="s">
        <v>1190</v>
      </c>
      <c r="F13" s="404" t="s">
        <v>693</v>
      </c>
      <c r="G13" s="404" t="s">
        <v>1123</v>
      </c>
      <c r="H13" s="661"/>
    </row>
    <row r="14" spans="1:8" s="248" customFormat="1" ht="33">
      <c r="A14" s="660"/>
      <c r="B14" s="259">
        <v>3</v>
      </c>
      <c r="C14" s="404" t="s">
        <v>613</v>
      </c>
      <c r="D14" s="260" t="s">
        <v>274</v>
      </c>
      <c r="E14" s="240" t="s">
        <v>1190</v>
      </c>
      <c r="F14" s="404" t="s">
        <v>694</v>
      </c>
      <c r="G14" s="404" t="s">
        <v>1124</v>
      </c>
      <c r="H14" s="661"/>
    </row>
    <row r="15" spans="1:8" s="248" customFormat="1" ht="33">
      <c r="A15" s="660"/>
      <c r="B15" s="259">
        <v>4</v>
      </c>
      <c r="C15" s="404" t="s">
        <v>695</v>
      </c>
      <c r="D15" s="260" t="s">
        <v>274</v>
      </c>
      <c r="E15" s="240" t="s">
        <v>1190</v>
      </c>
      <c r="F15" s="404" t="s">
        <v>696</v>
      </c>
      <c r="G15" s="404" t="s">
        <v>1125</v>
      </c>
      <c r="H15" s="661"/>
    </row>
    <row r="16" spans="1:8" s="248" customFormat="1" ht="33">
      <c r="A16" s="660"/>
      <c r="B16" s="259">
        <v>5</v>
      </c>
      <c r="C16" s="404" t="s">
        <v>610</v>
      </c>
      <c r="D16" s="260" t="s">
        <v>274</v>
      </c>
      <c r="E16" s="240" t="s">
        <v>1191</v>
      </c>
      <c r="F16" s="404" t="s">
        <v>697</v>
      </c>
      <c r="G16" s="404" t="s">
        <v>1126</v>
      </c>
      <c r="H16" s="661"/>
    </row>
    <row r="17" spans="1:8" s="248" customFormat="1" ht="33">
      <c r="A17" s="660"/>
      <c r="B17" s="259">
        <v>6</v>
      </c>
      <c r="C17" s="404" t="s">
        <v>691</v>
      </c>
      <c r="D17" s="260" t="s">
        <v>274</v>
      </c>
      <c r="E17" s="240" t="s">
        <v>1191</v>
      </c>
      <c r="F17" s="404" t="s">
        <v>692</v>
      </c>
      <c r="G17" s="404" t="s">
        <v>1127</v>
      </c>
      <c r="H17" s="661"/>
    </row>
    <row r="18" spans="1:8" s="248" customFormat="1" ht="33">
      <c r="A18" s="660"/>
      <c r="B18" s="259">
        <v>7</v>
      </c>
      <c r="C18" s="404" t="s">
        <v>104</v>
      </c>
      <c r="D18" s="260" t="s">
        <v>274</v>
      </c>
      <c r="E18" s="240" t="s">
        <v>1191</v>
      </c>
      <c r="F18" s="404" t="s">
        <v>105</v>
      </c>
      <c r="G18" s="404" t="s">
        <v>1128</v>
      </c>
      <c r="H18" s="661"/>
    </row>
    <row r="19" spans="1:8" s="248" customFormat="1" ht="33">
      <c r="A19" s="660"/>
      <c r="B19" s="259">
        <v>8</v>
      </c>
      <c r="C19" s="404" t="s">
        <v>1129</v>
      </c>
      <c r="D19" s="260" t="s">
        <v>274</v>
      </c>
      <c r="E19" s="240" t="s">
        <v>1191</v>
      </c>
      <c r="F19" s="404" t="s">
        <v>1130</v>
      </c>
      <c r="G19" s="404" t="s">
        <v>1131</v>
      </c>
      <c r="H19" s="661"/>
    </row>
    <row r="20" spans="1:8" s="248" customFormat="1" ht="33">
      <c r="A20" s="660"/>
      <c r="B20" s="259">
        <v>9</v>
      </c>
      <c r="C20" s="267" t="s">
        <v>623</v>
      </c>
      <c r="D20" s="260" t="s">
        <v>274</v>
      </c>
      <c r="E20" s="240" t="s">
        <v>1191</v>
      </c>
      <c r="F20" s="267" t="s">
        <v>1132</v>
      </c>
      <c r="G20" s="267" t="s">
        <v>1133</v>
      </c>
      <c r="H20" s="662"/>
    </row>
    <row r="21" spans="1:8" ht="33">
      <c r="A21" s="660"/>
      <c r="B21" s="259">
        <v>10</v>
      </c>
      <c r="C21" s="432" t="s">
        <v>1134</v>
      </c>
      <c r="D21" s="260" t="s">
        <v>274</v>
      </c>
      <c r="E21" s="240" t="s">
        <v>1191</v>
      </c>
      <c r="F21" s="411" t="s">
        <v>1135</v>
      </c>
      <c r="G21" s="432" t="s">
        <v>1136</v>
      </c>
      <c r="H21" s="611"/>
    </row>
    <row r="22" spans="1:8" ht="33">
      <c r="A22" s="660"/>
      <c r="B22" s="259">
        <v>11</v>
      </c>
      <c r="C22" s="267" t="s">
        <v>1137</v>
      </c>
      <c r="D22" s="260" t="s">
        <v>274</v>
      </c>
      <c r="E22" s="240" t="s">
        <v>1191</v>
      </c>
      <c r="F22" s="267" t="s">
        <v>1138</v>
      </c>
      <c r="G22" s="267" t="s">
        <v>1139</v>
      </c>
      <c r="H22" s="662"/>
    </row>
    <row r="23" spans="1:8" ht="49.5">
      <c r="A23" s="660"/>
      <c r="B23" s="259">
        <v>12</v>
      </c>
      <c r="C23" s="267" t="s">
        <v>594</v>
      </c>
      <c r="D23" s="260" t="s">
        <v>274</v>
      </c>
      <c r="E23" s="240" t="s">
        <v>1191</v>
      </c>
      <c r="F23" s="267" t="s">
        <v>1140</v>
      </c>
      <c r="G23" s="267" t="s">
        <v>1141</v>
      </c>
      <c r="H23" s="662"/>
    </row>
    <row r="24" spans="1:8" ht="49.5">
      <c r="A24" s="660"/>
      <c r="B24" s="259">
        <v>13</v>
      </c>
      <c r="C24" s="432" t="s">
        <v>598</v>
      </c>
      <c r="D24" s="260" t="s">
        <v>274</v>
      </c>
      <c r="E24" s="240" t="s">
        <v>1191</v>
      </c>
      <c r="F24" s="411" t="s">
        <v>1142</v>
      </c>
      <c r="G24" s="432" t="s">
        <v>1141</v>
      </c>
      <c r="H24" s="611"/>
    </row>
    <row r="25" spans="1:8" ht="33">
      <c r="A25" s="660"/>
      <c r="B25" s="259">
        <v>14</v>
      </c>
      <c r="C25" s="404" t="s">
        <v>603</v>
      </c>
      <c r="D25" s="260" t="s">
        <v>274</v>
      </c>
      <c r="E25" s="240" t="s">
        <v>1191</v>
      </c>
      <c r="F25" s="404" t="s">
        <v>604</v>
      </c>
      <c r="G25" s="404" t="s">
        <v>1111</v>
      </c>
      <c r="H25" s="661"/>
    </row>
    <row r="26" spans="1:8" ht="33">
      <c r="A26" s="660"/>
      <c r="B26" s="259">
        <v>15</v>
      </c>
      <c r="C26" s="404" t="s">
        <v>1112</v>
      </c>
      <c r="D26" s="260" t="s">
        <v>274</v>
      </c>
      <c r="E26" s="240" t="s">
        <v>1191</v>
      </c>
      <c r="F26" s="404" t="s">
        <v>1113</v>
      </c>
      <c r="G26" s="404" t="s">
        <v>1114</v>
      </c>
      <c r="H26" s="661"/>
    </row>
    <row r="27" spans="1:8" ht="33">
      <c r="A27" s="660"/>
      <c r="B27" s="259">
        <v>16</v>
      </c>
      <c r="C27" s="404" t="s">
        <v>1115</v>
      </c>
      <c r="D27" s="260" t="s">
        <v>274</v>
      </c>
      <c r="E27" s="240" t="s">
        <v>1191</v>
      </c>
      <c r="F27" s="404" t="s">
        <v>1116</v>
      </c>
      <c r="G27" s="404" t="s">
        <v>1117</v>
      </c>
      <c r="H27" s="661"/>
    </row>
    <row r="28" spans="1:8" ht="33">
      <c r="A28" s="660"/>
      <c r="B28" s="259">
        <v>17</v>
      </c>
      <c r="C28" s="404" t="s">
        <v>118</v>
      </c>
      <c r="D28" s="260" t="s">
        <v>274</v>
      </c>
      <c r="E28" s="240" t="s">
        <v>1191</v>
      </c>
      <c r="F28" s="404" t="s">
        <v>1118</v>
      </c>
      <c r="G28" s="404" t="s">
        <v>1119</v>
      </c>
      <c r="H28" s="661"/>
    </row>
    <row r="29" spans="1:8" ht="33">
      <c r="A29" s="660"/>
      <c r="B29" s="259">
        <v>18</v>
      </c>
      <c r="C29" s="404" t="s">
        <v>1100</v>
      </c>
      <c r="D29" s="260" t="s">
        <v>274</v>
      </c>
      <c r="E29" s="240" t="s">
        <v>1191</v>
      </c>
      <c r="F29" s="410" t="s">
        <v>1101</v>
      </c>
      <c r="G29" s="410" t="s">
        <v>1102</v>
      </c>
      <c r="H29" s="661"/>
    </row>
    <row r="30" spans="1:8" ht="33">
      <c r="A30" s="660"/>
      <c r="B30" s="259">
        <v>19</v>
      </c>
      <c r="C30" s="404" t="s">
        <v>1103</v>
      </c>
      <c r="D30" s="260" t="s">
        <v>274</v>
      </c>
      <c r="E30" s="240" t="s">
        <v>1191</v>
      </c>
      <c r="F30" s="262" t="s">
        <v>1104</v>
      </c>
      <c r="G30" s="413" t="s">
        <v>1105</v>
      </c>
      <c r="H30" s="661"/>
    </row>
    <row r="31" spans="1:8" ht="33">
      <c r="A31" s="660"/>
      <c r="B31" s="259">
        <v>20</v>
      </c>
      <c r="C31" s="404" t="s">
        <v>570</v>
      </c>
      <c r="D31" s="260" t="s">
        <v>274</v>
      </c>
      <c r="E31" s="240" t="s">
        <v>1191</v>
      </c>
      <c r="F31" s="404" t="s">
        <v>1106</v>
      </c>
      <c r="G31" s="425" t="s">
        <v>1107</v>
      </c>
      <c r="H31" s="661"/>
    </row>
    <row r="32" spans="1:8" ht="33">
      <c r="A32" s="660"/>
      <c r="B32" s="259">
        <v>21</v>
      </c>
      <c r="C32" s="404" t="s">
        <v>1108</v>
      </c>
      <c r="D32" s="260" t="s">
        <v>274</v>
      </c>
      <c r="E32" s="240" t="s">
        <v>1191</v>
      </c>
      <c r="F32" s="263" t="s">
        <v>1109</v>
      </c>
      <c r="G32" s="263" t="s">
        <v>1110</v>
      </c>
      <c r="H32" s="663"/>
    </row>
    <row r="33" spans="1:8" ht="33">
      <c r="A33" s="660"/>
      <c r="B33" s="259">
        <v>22</v>
      </c>
      <c r="C33" s="404" t="s">
        <v>1120</v>
      </c>
      <c r="D33" s="260" t="s">
        <v>274</v>
      </c>
      <c r="E33" s="240" t="s">
        <v>1191</v>
      </c>
      <c r="F33" s="404" t="s">
        <v>1121</v>
      </c>
      <c r="G33" s="404" t="s">
        <v>1122</v>
      </c>
      <c r="H33" s="661"/>
    </row>
    <row r="34" spans="1:8" ht="33">
      <c r="A34" s="664" t="s">
        <v>278</v>
      </c>
      <c r="B34" s="247">
        <v>1</v>
      </c>
      <c r="C34" s="265" t="s">
        <v>104</v>
      </c>
      <c r="D34" s="266" t="s">
        <v>279</v>
      </c>
      <c r="E34" s="257" t="s">
        <v>15</v>
      </c>
      <c r="F34" s="257" t="s">
        <v>105</v>
      </c>
      <c r="G34" s="257" t="s">
        <v>280</v>
      </c>
      <c r="H34" s="665"/>
    </row>
    <row r="35" spans="1:8" ht="66">
      <c r="A35" s="664"/>
      <c r="B35" s="264">
        <v>2</v>
      </c>
      <c r="C35" s="364" t="s">
        <v>111</v>
      </c>
      <c r="D35" s="255" t="s">
        <v>279</v>
      </c>
      <c r="E35" s="364" t="s">
        <v>202</v>
      </c>
      <c r="F35" s="364" t="s">
        <v>112</v>
      </c>
      <c r="G35" s="364" t="s">
        <v>171</v>
      </c>
      <c r="H35" s="666"/>
    </row>
    <row r="36" spans="1:8" ht="49.5">
      <c r="A36" s="664"/>
      <c r="B36" s="254">
        <v>3</v>
      </c>
      <c r="C36" s="364" t="s">
        <v>219</v>
      </c>
      <c r="D36" s="255" t="s">
        <v>279</v>
      </c>
      <c r="E36" s="364" t="s">
        <v>275</v>
      </c>
      <c r="F36" s="529" t="s">
        <v>276</v>
      </c>
      <c r="G36" s="373" t="s">
        <v>222</v>
      </c>
      <c r="H36" s="666"/>
    </row>
    <row r="37" spans="1:8" ht="49.5">
      <c r="A37" s="664"/>
      <c r="B37" s="254">
        <v>4</v>
      </c>
      <c r="C37" s="364" t="s">
        <v>281</v>
      </c>
      <c r="D37" s="364" t="s">
        <v>106</v>
      </c>
      <c r="E37" s="364" t="s">
        <v>215</v>
      </c>
      <c r="F37" s="364" t="s">
        <v>282</v>
      </c>
      <c r="G37" s="364" t="s">
        <v>283</v>
      </c>
      <c r="H37" s="666"/>
    </row>
    <row r="38" spans="1:8" ht="116.25" thickBot="1">
      <c r="A38" s="667"/>
      <c r="B38" s="668">
        <v>5</v>
      </c>
      <c r="C38" s="389" t="s">
        <v>284</v>
      </c>
      <c r="D38" s="42" t="s">
        <v>106</v>
      </c>
      <c r="E38" s="42" t="s">
        <v>285</v>
      </c>
      <c r="F38" s="389" t="s">
        <v>286</v>
      </c>
      <c r="G38" s="581" t="s">
        <v>287</v>
      </c>
      <c r="H38" s="208"/>
    </row>
  </sheetData>
  <mergeCells count="4">
    <mergeCell ref="A12:A33"/>
    <mergeCell ref="A34:A38"/>
    <mergeCell ref="A3:A11"/>
    <mergeCell ref="A1:H1"/>
  </mergeCells>
  <phoneticPr fontId="56" type="noConversion"/>
  <conditionalFormatting sqref="C2">
    <cfRule type="duplicateValues" dxfId="26" priority="16"/>
  </conditionalFormatting>
  <pageMargins left="0.25" right="0.25" top="0.75" bottom="0.75" header="0.51180555555555496" footer="0.51180555555555496"/>
  <pageSetup paperSize="9" firstPageNumber="0" fitToHeight="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O14" sqref="O14"/>
    </sheetView>
  </sheetViews>
  <sheetFormatPr defaultColWidth="8.875" defaultRowHeight="16.5"/>
  <cols>
    <col min="1" max="1" width="9.25" style="54" customWidth="1"/>
    <col min="2" max="2" width="25.5" customWidth="1"/>
    <col min="3" max="3" width="25.625" customWidth="1"/>
    <col min="4" max="4" width="25.75" customWidth="1"/>
    <col min="5" max="5" width="22.125" customWidth="1"/>
    <col min="6" max="6" width="14.375" customWidth="1"/>
    <col min="7" max="7" width="16.625" customWidth="1"/>
  </cols>
  <sheetData>
    <row r="1" spans="1:7" s="55" customFormat="1" ht="22.5" customHeight="1" thickBot="1">
      <c r="A1" s="556" t="s">
        <v>759</v>
      </c>
      <c r="B1" s="556"/>
      <c r="C1" s="556"/>
      <c r="D1" s="556"/>
      <c r="E1" s="556"/>
      <c r="F1" s="556"/>
    </row>
    <row r="2" spans="1:7" s="76" customFormat="1" ht="20.25" thickBot="1">
      <c r="A2" s="685" t="s">
        <v>196</v>
      </c>
      <c r="B2" s="686" t="s">
        <v>197</v>
      </c>
      <c r="C2" s="686" t="s">
        <v>4</v>
      </c>
      <c r="D2" s="686" t="s">
        <v>5</v>
      </c>
      <c r="E2" s="686" t="s">
        <v>198</v>
      </c>
      <c r="F2" s="686" t="s">
        <v>7</v>
      </c>
      <c r="G2" s="687" t="s">
        <v>8</v>
      </c>
    </row>
    <row r="3" spans="1:7" s="55" customFormat="1" ht="33">
      <c r="A3" s="682">
        <v>1</v>
      </c>
      <c r="B3" s="683" t="s">
        <v>652</v>
      </c>
      <c r="C3" s="684" t="s">
        <v>288</v>
      </c>
      <c r="D3" s="683" t="s">
        <v>653</v>
      </c>
      <c r="E3" s="676" t="s">
        <v>289</v>
      </c>
      <c r="F3" s="445" t="s">
        <v>654</v>
      </c>
      <c r="G3" s="342" t="s">
        <v>290</v>
      </c>
    </row>
    <row r="4" spans="1:7" s="55" customFormat="1" ht="33">
      <c r="A4" s="675">
        <v>2</v>
      </c>
      <c r="B4" s="116" t="s">
        <v>655</v>
      </c>
      <c r="C4" s="117" t="s">
        <v>288</v>
      </c>
      <c r="D4" s="116" t="s">
        <v>656</v>
      </c>
      <c r="E4" s="116" t="s">
        <v>657</v>
      </c>
      <c r="F4" s="404" t="s">
        <v>658</v>
      </c>
      <c r="G4" s="677"/>
    </row>
    <row r="5" spans="1:7" ht="33">
      <c r="A5" s="675">
        <v>3</v>
      </c>
      <c r="B5" s="116" t="s">
        <v>659</v>
      </c>
      <c r="C5" s="117" t="s">
        <v>288</v>
      </c>
      <c r="D5" s="116" t="s">
        <v>660</v>
      </c>
      <c r="E5" s="598" t="s">
        <v>661</v>
      </c>
      <c r="F5" s="404" t="s">
        <v>662</v>
      </c>
      <c r="G5" s="677"/>
    </row>
    <row r="6" spans="1:7" ht="33">
      <c r="A6" s="675">
        <v>4</v>
      </c>
      <c r="B6" s="116" t="s">
        <v>663</v>
      </c>
      <c r="C6" s="117" t="s">
        <v>288</v>
      </c>
      <c r="D6" s="116" t="s">
        <v>664</v>
      </c>
      <c r="E6" s="116" t="s">
        <v>665</v>
      </c>
      <c r="F6" s="404" t="s">
        <v>666</v>
      </c>
      <c r="G6" s="677"/>
    </row>
    <row r="7" spans="1:7" ht="33">
      <c r="A7" s="675">
        <v>5</v>
      </c>
      <c r="B7" s="116" t="s">
        <v>667</v>
      </c>
      <c r="C7" s="117" t="s">
        <v>288</v>
      </c>
      <c r="D7" s="116" t="s">
        <v>668</v>
      </c>
      <c r="E7" s="116" t="s">
        <v>669</v>
      </c>
      <c r="F7" s="404" t="s">
        <v>670</v>
      </c>
      <c r="G7" s="677"/>
    </row>
    <row r="8" spans="1:7" ht="49.5">
      <c r="A8" s="675">
        <v>6</v>
      </c>
      <c r="B8" s="116" t="s">
        <v>671</v>
      </c>
      <c r="C8" s="117" t="s">
        <v>288</v>
      </c>
      <c r="D8" s="116" t="s">
        <v>672</v>
      </c>
      <c r="E8" s="116" t="s">
        <v>673</v>
      </c>
      <c r="F8" s="404" t="s">
        <v>674</v>
      </c>
      <c r="G8" s="405" t="s">
        <v>292</v>
      </c>
    </row>
    <row r="9" spans="1:7" ht="33">
      <c r="A9" s="675">
        <v>7</v>
      </c>
      <c r="B9" s="116" t="s">
        <v>675</v>
      </c>
      <c r="C9" s="117" t="s">
        <v>288</v>
      </c>
      <c r="D9" s="116" t="s">
        <v>676</v>
      </c>
      <c r="E9" s="116" t="s">
        <v>677</v>
      </c>
      <c r="F9" s="404" t="s">
        <v>678</v>
      </c>
      <c r="G9" s="405" t="s">
        <v>291</v>
      </c>
    </row>
    <row r="10" spans="1:7" ht="33">
      <c r="A10" s="675">
        <v>8</v>
      </c>
      <c r="B10" s="116" t="s">
        <v>679</v>
      </c>
      <c r="C10" s="117" t="s">
        <v>288</v>
      </c>
      <c r="D10" s="116" t="s">
        <v>680</v>
      </c>
      <c r="E10" s="116" t="s">
        <v>681</v>
      </c>
      <c r="F10" s="404" t="s">
        <v>682</v>
      </c>
      <c r="G10" s="677"/>
    </row>
    <row r="11" spans="1:7" ht="33">
      <c r="A11" s="675">
        <v>9</v>
      </c>
      <c r="B11" s="116" t="s">
        <v>683</v>
      </c>
      <c r="C11" s="117" t="s">
        <v>288</v>
      </c>
      <c r="D11" s="116" t="s">
        <v>684</v>
      </c>
      <c r="E11" s="116" t="s">
        <v>685</v>
      </c>
      <c r="F11" s="404" t="s">
        <v>686</v>
      </c>
      <c r="G11" s="677"/>
    </row>
    <row r="12" spans="1:7" ht="33.75" thickBot="1">
      <c r="A12" s="678">
        <v>10</v>
      </c>
      <c r="B12" s="679" t="s">
        <v>687</v>
      </c>
      <c r="C12" s="680" t="s">
        <v>288</v>
      </c>
      <c r="D12" s="679" t="s">
        <v>688</v>
      </c>
      <c r="E12" s="679" t="s">
        <v>689</v>
      </c>
      <c r="F12" s="427" t="s">
        <v>690</v>
      </c>
      <c r="G12" s="681"/>
    </row>
  </sheetData>
  <mergeCells count="1">
    <mergeCell ref="A1:F1"/>
  </mergeCells>
  <phoneticPr fontId="56" type="noConversion"/>
  <conditionalFormatting sqref="B2">
    <cfRule type="duplicateValues" dxfId="25" priority="2"/>
  </conditionalFormatting>
  <conditionalFormatting sqref="B1">
    <cfRule type="duplicateValues" dxfId="24" priority="3"/>
  </conditionalFormatting>
  <pageMargins left="0.25" right="0.25" top="0.75" bottom="0.75" header="0.51180555555555496" footer="0.51180555555555496"/>
  <pageSetup paperSize="9"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4"/>
  <sheetViews>
    <sheetView zoomScale="90" zoomScaleNormal="90" workbookViewId="0">
      <selection activeCell="A2" sqref="A2"/>
    </sheetView>
  </sheetViews>
  <sheetFormatPr defaultColWidth="8.875" defaultRowHeight="19.5"/>
  <cols>
    <col min="1" max="1" width="7.625" style="77" customWidth="1"/>
    <col min="2" max="2" width="4.625" style="80" customWidth="1"/>
    <col min="3" max="3" width="28" style="59" customWidth="1"/>
    <col min="4" max="4" width="20.375" style="59" customWidth="1"/>
    <col min="5" max="5" width="31.625" style="59" customWidth="1"/>
    <col min="6" max="6" width="35.875" style="59" customWidth="1"/>
    <col min="7" max="7" width="24" style="59" customWidth="1"/>
    <col min="8" max="8" width="14.375" style="59" customWidth="1"/>
    <col min="9" max="9" width="18.75" style="59" customWidth="1"/>
    <col min="10" max="1024" width="8.875" style="59"/>
    <col min="1025" max="16384" width="8.875" style="248"/>
  </cols>
  <sheetData>
    <row r="1" spans="1:9" s="55" customFormat="1" ht="23.25" thickBot="1">
      <c r="A1" s="688" t="s">
        <v>1189</v>
      </c>
      <c r="B1" s="688"/>
      <c r="C1" s="688"/>
      <c r="D1" s="688"/>
      <c r="E1" s="688"/>
      <c r="F1" s="688"/>
      <c r="G1" s="688"/>
      <c r="H1" s="688"/>
      <c r="I1" s="688"/>
    </row>
    <row r="2" spans="1:9" s="81" customFormat="1" ht="39.75" thickBot="1">
      <c r="A2" s="689" t="s">
        <v>270</v>
      </c>
      <c r="B2" s="690" t="s">
        <v>196</v>
      </c>
      <c r="C2" s="690" t="s">
        <v>197</v>
      </c>
      <c r="D2" s="690" t="s">
        <v>293</v>
      </c>
      <c r="E2" s="690" t="s">
        <v>294</v>
      </c>
      <c r="F2" s="690" t="s">
        <v>198</v>
      </c>
      <c r="G2" s="690" t="s">
        <v>7</v>
      </c>
      <c r="H2" s="691" t="s">
        <v>8</v>
      </c>
      <c r="I2" s="692" t="s">
        <v>9</v>
      </c>
    </row>
    <row r="3" spans="1:9" ht="264.75" thickBot="1">
      <c r="A3" s="565" t="s">
        <v>295</v>
      </c>
      <c r="B3" s="118">
        <v>1</v>
      </c>
      <c r="C3" s="119" t="s">
        <v>296</v>
      </c>
      <c r="D3" s="120" t="s">
        <v>297</v>
      </c>
      <c r="E3" s="29" t="s">
        <v>1144</v>
      </c>
      <c r="F3" s="29" t="s">
        <v>1145</v>
      </c>
      <c r="G3" s="29" t="s">
        <v>1146</v>
      </c>
      <c r="H3" s="121" t="s">
        <v>1147</v>
      </c>
      <c r="I3" s="122"/>
    </row>
    <row r="4" spans="1:9" ht="149.25" thickBot="1">
      <c r="A4" s="565"/>
      <c r="B4" s="254">
        <v>2</v>
      </c>
      <c r="C4" s="82" t="s">
        <v>299</v>
      </c>
      <c r="D4" s="83" t="s">
        <v>297</v>
      </c>
      <c r="E4" s="249" t="s">
        <v>1148</v>
      </c>
      <c r="F4" s="249" t="s">
        <v>300</v>
      </c>
      <c r="G4" s="249" t="s">
        <v>301</v>
      </c>
      <c r="H4" s="84" t="s">
        <v>302</v>
      </c>
      <c r="I4" s="123"/>
    </row>
    <row r="5" spans="1:9" ht="66.75" thickBot="1">
      <c r="A5" s="565"/>
      <c r="B5" s="254">
        <v>3</v>
      </c>
      <c r="C5" s="82" t="s">
        <v>303</v>
      </c>
      <c r="D5" s="83" t="s">
        <v>297</v>
      </c>
      <c r="E5" s="249" t="s">
        <v>1149</v>
      </c>
      <c r="F5" s="249" t="s">
        <v>304</v>
      </c>
      <c r="G5" s="249" t="s">
        <v>305</v>
      </c>
      <c r="H5" s="85"/>
      <c r="I5" s="123"/>
    </row>
    <row r="6" spans="1:9" ht="33.75" thickBot="1">
      <c r="A6" s="565"/>
      <c r="B6" s="124">
        <v>4</v>
      </c>
      <c r="C6" s="125" t="s">
        <v>306</v>
      </c>
      <c r="D6" s="126" t="s">
        <v>297</v>
      </c>
      <c r="E6" s="127" t="s">
        <v>307</v>
      </c>
      <c r="F6" s="42" t="s">
        <v>308</v>
      </c>
      <c r="G6" s="42" t="s">
        <v>309</v>
      </c>
      <c r="H6" s="128" t="s">
        <v>310</v>
      </c>
      <c r="I6" s="129" t="s">
        <v>311</v>
      </c>
    </row>
    <row r="7" spans="1:9" ht="50.25" thickBot="1">
      <c r="A7" s="557" t="s">
        <v>312</v>
      </c>
      <c r="B7" s="216">
        <v>1</v>
      </c>
      <c r="C7" s="232" t="s">
        <v>58</v>
      </c>
      <c r="D7" s="237" t="s">
        <v>765</v>
      </c>
      <c r="E7" s="232" t="s">
        <v>853</v>
      </c>
      <c r="F7" s="232" t="s">
        <v>767</v>
      </c>
      <c r="G7" s="256" t="s">
        <v>768</v>
      </c>
      <c r="H7" s="20" t="s">
        <v>769</v>
      </c>
      <c r="I7" s="122"/>
    </row>
    <row r="8" spans="1:9" ht="33.75" thickBot="1">
      <c r="A8" s="557"/>
      <c r="B8" s="216">
        <v>2</v>
      </c>
      <c r="C8" s="232" t="s">
        <v>59</v>
      </c>
      <c r="D8" s="237" t="s">
        <v>765</v>
      </c>
      <c r="E8" s="237" t="s">
        <v>853</v>
      </c>
      <c r="F8" s="252" t="s">
        <v>60</v>
      </c>
      <c r="G8" s="232" t="s">
        <v>61</v>
      </c>
      <c r="H8" s="232" t="s">
        <v>62</v>
      </c>
      <c r="I8" s="123"/>
    </row>
    <row r="9" spans="1:9" ht="33.75" thickBot="1">
      <c r="A9" s="557"/>
      <c r="B9" s="216">
        <v>3</v>
      </c>
      <c r="C9" s="232" t="s">
        <v>26</v>
      </c>
      <c r="D9" s="237" t="s">
        <v>765</v>
      </c>
      <c r="E9" s="232" t="s">
        <v>11</v>
      </c>
      <c r="F9" s="252" t="s">
        <v>27</v>
      </c>
      <c r="G9" s="20" t="s">
        <v>28</v>
      </c>
      <c r="H9" s="20" t="s">
        <v>29</v>
      </c>
      <c r="I9" s="123"/>
    </row>
    <row r="10" spans="1:9" ht="20.25" thickBot="1">
      <c r="A10" s="557"/>
      <c r="B10" s="216">
        <v>4</v>
      </c>
      <c r="C10" s="232" t="s">
        <v>19</v>
      </c>
      <c r="D10" s="237" t="s">
        <v>765</v>
      </c>
      <c r="E10" s="232" t="s">
        <v>11</v>
      </c>
      <c r="F10" s="232" t="s">
        <v>20</v>
      </c>
      <c r="G10" s="20" t="s">
        <v>21</v>
      </c>
      <c r="H10" s="20" t="s">
        <v>22</v>
      </c>
      <c r="I10" s="123"/>
    </row>
    <row r="11" spans="1:9" ht="50.25" thickBot="1">
      <c r="A11" s="557"/>
      <c r="B11" s="216">
        <v>5</v>
      </c>
      <c r="C11" s="252" t="s">
        <v>14</v>
      </c>
      <c r="D11" s="237" t="s">
        <v>765</v>
      </c>
      <c r="E11" s="252" t="s">
        <v>11</v>
      </c>
      <c r="F11" s="252" t="s">
        <v>16</v>
      </c>
      <c r="G11" s="20" t="s">
        <v>17</v>
      </c>
      <c r="H11" s="232" t="s">
        <v>18</v>
      </c>
      <c r="I11" s="123"/>
    </row>
    <row r="12" spans="1:9" ht="20.25" thickBot="1">
      <c r="A12" s="557"/>
      <c r="B12" s="216">
        <v>6</v>
      </c>
      <c r="C12" s="252" t="s">
        <v>23</v>
      </c>
      <c r="D12" s="237" t="s">
        <v>765</v>
      </c>
      <c r="E12" s="232" t="s">
        <v>11</v>
      </c>
      <c r="F12" s="252" t="s">
        <v>24</v>
      </c>
      <c r="G12" s="242" t="s">
        <v>850</v>
      </c>
      <c r="H12" s="252" t="s">
        <v>25</v>
      </c>
      <c r="I12" s="123"/>
    </row>
    <row r="13" spans="1:9" ht="50.25" thickBot="1">
      <c r="A13" s="557"/>
      <c r="B13" s="216">
        <v>7</v>
      </c>
      <c r="C13" s="252" t="s">
        <v>30</v>
      </c>
      <c r="D13" s="237" t="s">
        <v>765</v>
      </c>
      <c r="E13" s="252" t="s">
        <v>11</v>
      </c>
      <c r="F13" s="252" t="s">
        <v>31</v>
      </c>
      <c r="G13" s="252" t="s">
        <v>32</v>
      </c>
      <c r="H13" s="232" t="s">
        <v>33</v>
      </c>
      <c r="I13" s="123"/>
    </row>
    <row r="14" spans="1:9" ht="50.25" thickBot="1">
      <c r="A14" s="557"/>
      <c r="B14" s="216">
        <v>8</v>
      </c>
      <c r="C14" s="243" t="s">
        <v>34</v>
      </c>
      <c r="D14" s="237" t="s">
        <v>765</v>
      </c>
      <c r="E14" s="237" t="s">
        <v>11</v>
      </c>
      <c r="F14" s="250" t="s">
        <v>35</v>
      </c>
      <c r="G14" s="251" t="s">
        <v>36</v>
      </c>
      <c r="H14" s="15" t="s">
        <v>199</v>
      </c>
      <c r="I14" s="123"/>
    </row>
    <row r="15" spans="1:9" ht="33.75" thickBot="1">
      <c r="A15" s="557"/>
      <c r="B15" s="216">
        <v>9</v>
      </c>
      <c r="C15" s="47" t="s">
        <v>10</v>
      </c>
      <c r="D15" s="237" t="s">
        <v>765</v>
      </c>
      <c r="E15" s="237" t="s">
        <v>11</v>
      </c>
      <c r="F15" s="48" t="s">
        <v>849</v>
      </c>
      <c r="G15" s="48" t="s">
        <v>12</v>
      </c>
      <c r="H15" s="20" t="s">
        <v>13</v>
      </c>
      <c r="I15" s="123"/>
    </row>
    <row r="16" spans="1:9" ht="33.75" thickBot="1">
      <c r="A16" s="557"/>
      <c r="B16" s="216">
        <v>10</v>
      </c>
      <c r="C16" s="252" t="s">
        <v>76</v>
      </c>
      <c r="D16" s="237" t="s">
        <v>765</v>
      </c>
      <c r="E16" s="252" t="s">
        <v>774</v>
      </c>
      <c r="F16" s="252" t="s">
        <v>864</v>
      </c>
      <c r="G16" s="252" t="s">
        <v>865</v>
      </c>
      <c r="H16" s="232"/>
      <c r="I16" s="123"/>
    </row>
    <row r="17" spans="1:9" ht="50.25" thickBot="1">
      <c r="A17" s="557"/>
      <c r="B17" s="216">
        <v>11</v>
      </c>
      <c r="C17" s="19" t="s">
        <v>41</v>
      </c>
      <c r="D17" s="237" t="s">
        <v>765</v>
      </c>
      <c r="E17" s="48" t="s">
        <v>766</v>
      </c>
      <c r="F17" s="48" t="s">
        <v>42</v>
      </c>
      <c r="G17" s="58" t="s">
        <v>43</v>
      </c>
      <c r="H17" s="233" t="s">
        <v>851</v>
      </c>
      <c r="I17" s="123"/>
    </row>
    <row r="18" spans="1:9" ht="33.75" thickBot="1">
      <c r="A18" s="557"/>
      <c r="B18" s="216">
        <v>12</v>
      </c>
      <c r="C18" s="234" t="s">
        <v>45</v>
      </c>
      <c r="D18" s="237" t="s">
        <v>765</v>
      </c>
      <c r="E18" s="232" t="s">
        <v>11</v>
      </c>
      <c r="F18" s="232" t="s">
        <v>46</v>
      </c>
      <c r="G18" s="20" t="s">
        <v>47</v>
      </c>
      <c r="H18" s="13" t="s">
        <v>48</v>
      </c>
      <c r="I18" s="123"/>
    </row>
    <row r="19" spans="1:9" ht="33.75" thickBot="1">
      <c r="A19" s="557"/>
      <c r="B19" s="216">
        <v>13</v>
      </c>
      <c r="C19" s="242" t="s">
        <v>37</v>
      </c>
      <c r="D19" s="237" t="s">
        <v>765</v>
      </c>
      <c r="E19" s="237" t="s">
        <v>766</v>
      </c>
      <c r="F19" s="256" t="s">
        <v>38</v>
      </c>
      <c r="G19" s="111" t="s">
        <v>39</v>
      </c>
      <c r="H19" s="15" t="s">
        <v>40</v>
      </c>
      <c r="I19" s="123"/>
    </row>
    <row r="20" spans="1:9" ht="83.25" thickBot="1">
      <c r="A20" s="557"/>
      <c r="B20" s="216">
        <v>14</v>
      </c>
      <c r="C20" s="249" t="s">
        <v>770</v>
      </c>
      <c r="D20" s="237" t="s">
        <v>765</v>
      </c>
      <c r="E20" s="237" t="s">
        <v>771</v>
      </c>
      <c r="F20" s="237" t="s">
        <v>856</v>
      </c>
      <c r="G20" s="238" t="s">
        <v>772</v>
      </c>
      <c r="H20" s="15" t="s">
        <v>65</v>
      </c>
      <c r="I20" s="123"/>
    </row>
    <row r="21" spans="1:9" ht="20.25" thickBot="1">
      <c r="A21" s="557"/>
      <c r="B21" s="216">
        <v>15</v>
      </c>
      <c r="C21" s="21" t="s">
        <v>55</v>
      </c>
      <c r="D21" s="237" t="s">
        <v>765</v>
      </c>
      <c r="E21" s="22" t="s">
        <v>11</v>
      </c>
      <c r="F21" s="22" t="s">
        <v>56</v>
      </c>
      <c r="G21" s="23" t="s">
        <v>57</v>
      </c>
      <c r="H21" s="15"/>
      <c r="I21" s="123"/>
    </row>
    <row r="22" spans="1:9" ht="50.25" thickBot="1">
      <c r="A22" s="557"/>
      <c r="B22" s="216">
        <v>16</v>
      </c>
      <c r="C22" s="252" t="s">
        <v>63</v>
      </c>
      <c r="D22" s="237" t="s">
        <v>765</v>
      </c>
      <c r="E22" s="233" t="s">
        <v>11</v>
      </c>
      <c r="F22" s="252" t="s">
        <v>64</v>
      </c>
      <c r="G22" s="252" t="s">
        <v>854</v>
      </c>
      <c r="H22" s="233" t="s">
        <v>855</v>
      </c>
      <c r="I22" s="123"/>
    </row>
    <row r="23" spans="1:9" ht="33.75" thickBot="1">
      <c r="A23" s="557"/>
      <c r="B23" s="216">
        <v>17</v>
      </c>
      <c r="C23" s="19" t="s">
        <v>66</v>
      </c>
      <c r="D23" s="237" t="s">
        <v>765</v>
      </c>
      <c r="E23" s="256" t="s">
        <v>11</v>
      </c>
      <c r="F23" s="232" t="s">
        <v>857</v>
      </c>
      <c r="G23" s="232" t="s">
        <v>858</v>
      </c>
      <c r="H23" s="232" t="s">
        <v>67</v>
      </c>
      <c r="I23" s="123"/>
    </row>
    <row r="24" spans="1:9" ht="33.75" thickBot="1">
      <c r="A24" s="557"/>
      <c r="B24" s="216">
        <v>18</v>
      </c>
      <c r="C24" s="49" t="s">
        <v>73</v>
      </c>
      <c r="D24" s="237" t="s">
        <v>765</v>
      </c>
      <c r="E24" s="239" t="s">
        <v>774</v>
      </c>
      <c r="F24" s="49" t="s">
        <v>775</v>
      </c>
      <c r="G24" s="49" t="s">
        <v>776</v>
      </c>
      <c r="H24" s="232"/>
      <c r="I24" s="123"/>
    </row>
    <row r="25" spans="1:9" ht="33.75" thickBot="1">
      <c r="A25" s="557"/>
      <c r="B25" s="216">
        <v>19</v>
      </c>
      <c r="C25" s="250" t="s">
        <v>70</v>
      </c>
      <c r="D25" s="237" t="s">
        <v>765</v>
      </c>
      <c r="E25" s="256" t="s">
        <v>11</v>
      </c>
      <c r="F25" s="250" t="s">
        <v>71</v>
      </c>
      <c r="G25" s="26" t="s">
        <v>773</v>
      </c>
      <c r="H25" s="11" t="s">
        <v>72</v>
      </c>
      <c r="I25" s="123"/>
    </row>
    <row r="26" spans="1:9" ht="33.75" thickBot="1">
      <c r="A26" s="557"/>
      <c r="B26" s="216">
        <v>20</v>
      </c>
      <c r="C26" s="25" t="s">
        <v>52</v>
      </c>
      <c r="D26" s="237" t="s">
        <v>765</v>
      </c>
      <c r="E26" s="11" t="s">
        <v>11</v>
      </c>
      <c r="F26" s="25" t="s">
        <v>53</v>
      </c>
      <c r="G26" s="26" t="s">
        <v>54</v>
      </c>
      <c r="H26" s="11"/>
      <c r="I26" s="123"/>
    </row>
    <row r="27" spans="1:9" ht="33.75" thickBot="1">
      <c r="A27" s="557"/>
      <c r="B27" s="216">
        <v>21</v>
      </c>
      <c r="C27" s="250" t="s">
        <v>777</v>
      </c>
      <c r="D27" s="237" t="s">
        <v>765</v>
      </c>
      <c r="E27" s="250" t="s">
        <v>778</v>
      </c>
      <c r="F27" s="250" t="s">
        <v>779</v>
      </c>
      <c r="G27" s="241" t="s">
        <v>780</v>
      </c>
      <c r="H27" s="253" t="s">
        <v>781</v>
      </c>
      <c r="I27" s="123"/>
    </row>
    <row r="28" spans="1:9" ht="50.25" thickBot="1">
      <c r="A28" s="557"/>
      <c r="B28" s="216">
        <v>22</v>
      </c>
      <c r="C28" s="250" t="s">
        <v>74</v>
      </c>
      <c r="D28" s="237" t="s">
        <v>765</v>
      </c>
      <c r="E28" s="249" t="s">
        <v>11</v>
      </c>
      <c r="F28" s="250" t="s">
        <v>862</v>
      </c>
      <c r="G28" s="250" t="s">
        <v>863</v>
      </c>
      <c r="H28" s="253" t="s">
        <v>75</v>
      </c>
      <c r="I28" s="123"/>
    </row>
    <row r="29" spans="1:9" ht="99.75" thickBot="1">
      <c r="A29" s="557"/>
      <c r="B29" s="216">
        <v>23</v>
      </c>
      <c r="C29" s="250" t="s">
        <v>68</v>
      </c>
      <c r="D29" s="237" t="s">
        <v>765</v>
      </c>
      <c r="E29" s="250" t="s">
        <v>859</v>
      </c>
      <c r="F29" s="250" t="s">
        <v>860</v>
      </c>
      <c r="G29" s="249" t="s">
        <v>861</v>
      </c>
      <c r="H29" s="253" t="s">
        <v>69</v>
      </c>
      <c r="I29" s="123"/>
    </row>
    <row r="30" spans="1:9" ht="66.75" thickBot="1">
      <c r="A30" s="557"/>
      <c r="B30" s="216">
        <v>24</v>
      </c>
      <c r="C30" s="250" t="s">
        <v>49</v>
      </c>
      <c r="D30" s="237" t="s">
        <v>765</v>
      </c>
      <c r="E30" s="250" t="s">
        <v>11</v>
      </c>
      <c r="F30" s="250" t="s">
        <v>50</v>
      </c>
      <c r="G30" s="241" t="s">
        <v>852</v>
      </c>
      <c r="H30" s="253" t="s">
        <v>51</v>
      </c>
      <c r="I30" s="123"/>
    </row>
    <row r="31" spans="1:9" s="59" customFormat="1" ht="50.25" thickBot="1">
      <c r="A31" s="566" t="s">
        <v>313</v>
      </c>
      <c r="B31" s="130">
        <v>1</v>
      </c>
      <c r="C31" s="8" t="s">
        <v>116</v>
      </c>
      <c r="D31" s="256" t="s">
        <v>889</v>
      </c>
      <c r="E31" s="8" t="s">
        <v>892</v>
      </c>
      <c r="F31" s="131" t="s">
        <v>893</v>
      </c>
      <c r="G31" s="131" t="s">
        <v>894</v>
      </c>
      <c r="H31" s="8" t="s">
        <v>117</v>
      </c>
      <c r="I31" s="132"/>
    </row>
    <row r="32" spans="1:9" s="59" customFormat="1" ht="33.75" thickBot="1">
      <c r="A32" s="566"/>
      <c r="B32" s="51">
        <v>2</v>
      </c>
      <c r="C32" s="252" t="s">
        <v>123</v>
      </c>
      <c r="D32" s="256" t="s">
        <v>889</v>
      </c>
      <c r="E32" s="61" t="s">
        <v>890</v>
      </c>
      <c r="F32" s="252" t="s">
        <v>240</v>
      </c>
      <c r="G32" s="252" t="s">
        <v>891</v>
      </c>
      <c r="H32" s="252" t="s">
        <v>18</v>
      </c>
      <c r="I32" s="133"/>
    </row>
    <row r="33" spans="1:9" s="59" customFormat="1" ht="33.75" thickBot="1">
      <c r="A33" s="566"/>
      <c r="B33" s="51">
        <v>3</v>
      </c>
      <c r="C33" s="62" t="s">
        <v>895</v>
      </c>
      <c r="D33" s="256" t="s">
        <v>889</v>
      </c>
      <c r="E33" s="252" t="s">
        <v>766</v>
      </c>
      <c r="F33" s="235" t="s">
        <v>896</v>
      </c>
      <c r="G33" s="252" t="s">
        <v>897</v>
      </c>
      <c r="H33" s="252" t="s">
        <v>136</v>
      </c>
      <c r="I33" s="134"/>
    </row>
    <row r="34" spans="1:9" s="59" customFormat="1" ht="66.75" thickBot="1">
      <c r="A34" s="566"/>
      <c r="B34" s="51">
        <v>4</v>
      </c>
      <c r="C34" s="63" t="s">
        <v>140</v>
      </c>
      <c r="D34" s="256" t="s">
        <v>889</v>
      </c>
      <c r="E34" s="252" t="s">
        <v>904</v>
      </c>
      <c r="F34" s="252" t="s">
        <v>85</v>
      </c>
      <c r="G34" s="235" t="s">
        <v>787</v>
      </c>
      <c r="H34" s="252" t="s">
        <v>141</v>
      </c>
      <c r="I34" s="134"/>
    </row>
    <row r="35" spans="1:9" s="59" customFormat="1" ht="66.75" thickBot="1">
      <c r="A35" s="566"/>
      <c r="B35" s="51">
        <v>5</v>
      </c>
      <c r="C35" s="252" t="s">
        <v>138</v>
      </c>
      <c r="D35" s="256" t="s">
        <v>889</v>
      </c>
      <c r="E35" s="252" t="s">
        <v>901</v>
      </c>
      <c r="F35" s="64" t="s">
        <v>902</v>
      </c>
      <c r="G35" s="64" t="s">
        <v>903</v>
      </c>
      <c r="H35" s="252" t="s">
        <v>139</v>
      </c>
      <c r="I35" s="134"/>
    </row>
    <row r="36" spans="1:9" s="59" customFormat="1" ht="33.75" thickBot="1">
      <c r="A36" s="566"/>
      <c r="B36" s="51">
        <v>6</v>
      </c>
      <c r="C36" s="252" t="s">
        <v>144</v>
      </c>
      <c r="D36" s="256" t="s">
        <v>889</v>
      </c>
      <c r="E36" s="252" t="s">
        <v>766</v>
      </c>
      <c r="F36" s="252" t="s">
        <v>145</v>
      </c>
      <c r="G36" s="53" t="s">
        <v>908</v>
      </c>
      <c r="H36" s="252" t="s">
        <v>146</v>
      </c>
      <c r="I36" s="133"/>
    </row>
    <row r="37" spans="1:9" s="59" customFormat="1" ht="33.75" thickBot="1">
      <c r="A37" s="566"/>
      <c r="B37" s="51">
        <v>7</v>
      </c>
      <c r="C37" s="252" t="s">
        <v>898</v>
      </c>
      <c r="D37" s="256" t="s">
        <v>889</v>
      </c>
      <c r="E37" s="252" t="s">
        <v>11</v>
      </c>
      <c r="F37" s="252" t="s">
        <v>899</v>
      </c>
      <c r="G37" s="252" t="s">
        <v>900</v>
      </c>
      <c r="H37" s="252" t="s">
        <v>137</v>
      </c>
      <c r="I37" s="134"/>
    </row>
    <row r="38" spans="1:9" s="59" customFormat="1" ht="83.25" thickBot="1">
      <c r="A38" s="566"/>
      <c r="B38" s="51">
        <v>8</v>
      </c>
      <c r="C38" s="252" t="s">
        <v>142</v>
      </c>
      <c r="D38" s="256" t="s">
        <v>889</v>
      </c>
      <c r="E38" s="252" t="s">
        <v>905</v>
      </c>
      <c r="F38" s="252" t="s">
        <v>906</v>
      </c>
      <c r="G38" s="252" t="s">
        <v>907</v>
      </c>
      <c r="H38" s="252" t="s">
        <v>143</v>
      </c>
      <c r="I38" s="134"/>
    </row>
    <row r="39" spans="1:9" s="59" customFormat="1" ht="33.75" thickBot="1">
      <c r="A39" s="566"/>
      <c r="B39" s="51">
        <v>9</v>
      </c>
      <c r="C39" s="65" t="s">
        <v>148</v>
      </c>
      <c r="D39" s="256" t="s">
        <v>889</v>
      </c>
      <c r="E39" s="65" t="s">
        <v>650</v>
      </c>
      <c r="F39" s="65" t="s">
        <v>149</v>
      </c>
      <c r="G39" s="66" t="s">
        <v>909</v>
      </c>
      <c r="H39" s="57"/>
      <c r="I39" s="135"/>
    </row>
    <row r="40" spans="1:9" s="59" customFormat="1" ht="83.25" thickBot="1">
      <c r="A40" s="566"/>
      <c r="B40" s="51">
        <v>10</v>
      </c>
      <c r="C40" s="38" t="s">
        <v>150</v>
      </c>
      <c r="D40" s="256" t="s">
        <v>889</v>
      </c>
      <c r="E40" s="11" t="s">
        <v>205</v>
      </c>
      <c r="F40" s="250" t="s">
        <v>151</v>
      </c>
      <c r="G40" s="251" t="s">
        <v>910</v>
      </c>
      <c r="H40" s="57"/>
      <c r="I40" s="135"/>
    </row>
    <row r="41" spans="1:9" s="59" customFormat="1" ht="50.25" thickBot="1">
      <c r="A41" s="566"/>
      <c r="B41" s="51">
        <v>11</v>
      </c>
      <c r="C41" s="38" t="s">
        <v>152</v>
      </c>
      <c r="D41" s="256" t="s">
        <v>889</v>
      </c>
      <c r="E41" s="250" t="s">
        <v>911</v>
      </c>
      <c r="F41" s="249" t="s">
        <v>912</v>
      </c>
      <c r="G41" s="241" t="s">
        <v>913</v>
      </c>
      <c r="H41" s="52"/>
      <c r="I41" s="270" t="s">
        <v>153</v>
      </c>
    </row>
    <row r="42" spans="1:9" s="59" customFormat="1" ht="33.75" thickBot="1">
      <c r="A42" s="567" t="s">
        <v>314</v>
      </c>
      <c r="B42" s="118">
        <v>1</v>
      </c>
      <c r="C42" s="29" t="s">
        <v>315</v>
      </c>
      <c r="D42" s="29" t="s">
        <v>316</v>
      </c>
      <c r="E42" s="29" t="s">
        <v>203</v>
      </c>
      <c r="F42" s="29" t="s">
        <v>317</v>
      </c>
      <c r="G42" s="29" t="s">
        <v>318</v>
      </c>
      <c r="H42" s="136" t="s">
        <v>319</v>
      </c>
      <c r="I42" s="137" t="s">
        <v>320</v>
      </c>
    </row>
    <row r="43" spans="1:9" s="59" customFormat="1" ht="33.75" thickBot="1">
      <c r="A43" s="567"/>
      <c r="B43" s="124">
        <v>2</v>
      </c>
      <c r="C43" s="42" t="s">
        <v>321</v>
      </c>
      <c r="D43" s="42" t="s">
        <v>316</v>
      </c>
      <c r="E43" s="42" t="s">
        <v>322</v>
      </c>
      <c r="F43" s="42" t="s">
        <v>323</v>
      </c>
      <c r="G43" s="42" t="s">
        <v>324</v>
      </c>
      <c r="H43" s="128" t="s">
        <v>325</v>
      </c>
      <c r="I43" s="138" t="s">
        <v>320</v>
      </c>
    </row>
    <row r="44" spans="1:9" s="59" customFormat="1" ht="33.75" thickBot="1">
      <c r="A44" s="564" t="s">
        <v>326</v>
      </c>
      <c r="B44" s="118">
        <v>1</v>
      </c>
      <c r="C44" s="29" t="s">
        <v>327</v>
      </c>
      <c r="D44" s="136" t="s">
        <v>328</v>
      </c>
      <c r="E44" s="136" t="s">
        <v>298</v>
      </c>
      <c r="F44" s="29" t="s">
        <v>329</v>
      </c>
      <c r="G44" s="139" t="s">
        <v>330</v>
      </c>
      <c r="H44" s="140" t="s">
        <v>331</v>
      </c>
      <c r="I44" s="141"/>
    </row>
    <row r="45" spans="1:9" s="59" customFormat="1" ht="33.75" thickBot="1">
      <c r="A45" s="564"/>
      <c r="B45" s="254">
        <v>2</v>
      </c>
      <c r="C45" s="241" t="s">
        <v>332</v>
      </c>
      <c r="D45" s="241" t="s">
        <v>328</v>
      </c>
      <c r="E45" s="241" t="s">
        <v>298</v>
      </c>
      <c r="F45" s="250" t="s">
        <v>333</v>
      </c>
      <c r="G45" s="253" t="s">
        <v>334</v>
      </c>
      <c r="H45" s="84" t="s">
        <v>335</v>
      </c>
      <c r="I45" s="142"/>
    </row>
    <row r="46" spans="1:9" s="59" customFormat="1" thickBot="1">
      <c r="A46" s="564"/>
      <c r="B46" s="254">
        <v>3</v>
      </c>
      <c r="C46" s="249" t="s">
        <v>336</v>
      </c>
      <c r="D46" s="241" t="s">
        <v>328</v>
      </c>
      <c r="E46" s="241" t="s">
        <v>298</v>
      </c>
      <c r="F46" s="249" t="s">
        <v>337</v>
      </c>
      <c r="G46" s="249" t="s">
        <v>338</v>
      </c>
      <c r="H46" s="84"/>
      <c r="I46" s="142"/>
    </row>
    <row r="47" spans="1:9" s="59" customFormat="1" ht="33.75" thickBot="1">
      <c r="A47" s="564"/>
      <c r="B47" s="254">
        <v>4</v>
      </c>
      <c r="C47" s="249" t="s">
        <v>339</v>
      </c>
      <c r="D47" s="249" t="s">
        <v>328</v>
      </c>
      <c r="E47" s="241" t="s">
        <v>298</v>
      </c>
      <c r="F47" s="249" t="s">
        <v>340</v>
      </c>
      <c r="G47" s="249" t="s">
        <v>341</v>
      </c>
      <c r="H47" s="84"/>
      <c r="I47" s="142"/>
    </row>
    <row r="48" spans="1:9" s="59" customFormat="1" thickBot="1">
      <c r="A48" s="564"/>
      <c r="B48" s="254">
        <v>5</v>
      </c>
      <c r="C48" s="249" t="s">
        <v>342</v>
      </c>
      <c r="D48" s="249" t="s">
        <v>328</v>
      </c>
      <c r="E48" s="241" t="s">
        <v>298</v>
      </c>
      <c r="F48" s="249" t="s">
        <v>343</v>
      </c>
      <c r="G48" s="249" t="s">
        <v>344</v>
      </c>
      <c r="H48" s="84"/>
      <c r="I48" s="142"/>
    </row>
    <row r="49" spans="1:9" s="59" customFormat="1" ht="33.75" thickBot="1">
      <c r="A49" s="564"/>
      <c r="B49" s="254">
        <v>6</v>
      </c>
      <c r="C49" s="249" t="s">
        <v>345</v>
      </c>
      <c r="D49" s="249" t="s">
        <v>328</v>
      </c>
      <c r="E49" s="241" t="s">
        <v>298</v>
      </c>
      <c r="F49" s="249" t="s">
        <v>346</v>
      </c>
      <c r="G49" s="249">
        <v>1980</v>
      </c>
      <c r="H49" s="84"/>
      <c r="I49" s="142"/>
    </row>
    <row r="50" spans="1:9" s="59" customFormat="1" thickBot="1">
      <c r="A50" s="564"/>
      <c r="B50" s="124">
        <v>7</v>
      </c>
      <c r="C50" s="42" t="s">
        <v>347</v>
      </c>
      <c r="D50" s="42" t="s">
        <v>328</v>
      </c>
      <c r="E50" s="127" t="s">
        <v>298</v>
      </c>
      <c r="F50" s="42" t="s">
        <v>348</v>
      </c>
      <c r="G50" s="42">
        <v>1995</v>
      </c>
      <c r="H50" s="128"/>
      <c r="I50" s="143"/>
    </row>
    <row r="51" spans="1:9" s="59" customFormat="1" ht="33.75" thickBot="1">
      <c r="A51" s="561" t="s">
        <v>349</v>
      </c>
      <c r="B51" s="144">
        <v>1</v>
      </c>
      <c r="C51" s="37" t="s">
        <v>104</v>
      </c>
      <c r="D51" s="29" t="s">
        <v>350</v>
      </c>
      <c r="E51" s="136" t="s">
        <v>298</v>
      </c>
      <c r="F51" s="29" t="s">
        <v>105</v>
      </c>
      <c r="G51" s="136" t="s">
        <v>271</v>
      </c>
      <c r="H51" s="140"/>
      <c r="I51" s="145"/>
    </row>
    <row r="52" spans="1:9" s="59" customFormat="1" ht="33.75" thickBot="1">
      <c r="A52" s="562"/>
      <c r="B52" s="146">
        <v>2</v>
      </c>
      <c r="C52" s="28" t="s">
        <v>111</v>
      </c>
      <c r="D52" s="28" t="s">
        <v>350</v>
      </c>
      <c r="E52" s="115" t="s">
        <v>298</v>
      </c>
      <c r="F52" s="28" t="s">
        <v>112</v>
      </c>
      <c r="G52" s="28" t="s">
        <v>351</v>
      </c>
      <c r="H52" s="147"/>
      <c r="I52" s="148"/>
    </row>
    <row r="53" spans="1:9" s="59" customFormat="1" ht="17.25" thickBot="1">
      <c r="A53" s="563" t="s">
        <v>1150</v>
      </c>
      <c r="B53" s="144">
        <v>19</v>
      </c>
      <c r="C53" s="271" t="s">
        <v>598</v>
      </c>
      <c r="D53" s="272" t="s">
        <v>352</v>
      </c>
      <c r="E53" s="198" t="s">
        <v>298</v>
      </c>
      <c r="F53" s="271" t="s">
        <v>1151</v>
      </c>
      <c r="G53" s="273" t="s">
        <v>1152</v>
      </c>
      <c r="H53" s="140"/>
      <c r="I53" s="145"/>
    </row>
    <row r="54" spans="1:9" s="59" customFormat="1" ht="17.25" thickBot="1">
      <c r="A54" s="563"/>
      <c r="B54" s="86">
        <v>20</v>
      </c>
      <c r="C54" s="113" t="s">
        <v>1153</v>
      </c>
      <c r="D54" s="274" t="s">
        <v>352</v>
      </c>
      <c r="E54" s="238" t="s">
        <v>298</v>
      </c>
      <c r="F54" s="113" t="s">
        <v>1154</v>
      </c>
      <c r="G54" s="113" t="s">
        <v>1155</v>
      </c>
      <c r="H54" s="84"/>
      <c r="I54" s="149"/>
    </row>
    <row r="55" spans="1:9" s="59" customFormat="1" ht="17.25" thickBot="1">
      <c r="A55" s="563"/>
      <c r="B55" s="86">
        <v>21</v>
      </c>
      <c r="C55" s="275" t="s">
        <v>1156</v>
      </c>
      <c r="D55" s="274" t="s">
        <v>352</v>
      </c>
      <c r="E55" s="238" t="s">
        <v>298</v>
      </c>
      <c r="F55" s="275" t="s">
        <v>1157</v>
      </c>
      <c r="G55" s="276" t="s">
        <v>1158</v>
      </c>
      <c r="H55" s="84"/>
      <c r="I55" s="149"/>
    </row>
    <row r="56" spans="1:9" s="59" customFormat="1" ht="17.25" thickBot="1">
      <c r="A56" s="563"/>
      <c r="B56" s="86">
        <v>22</v>
      </c>
      <c r="C56" s="275" t="s">
        <v>1159</v>
      </c>
      <c r="D56" s="274" t="s">
        <v>352</v>
      </c>
      <c r="E56" s="238" t="s">
        <v>298</v>
      </c>
      <c r="F56" s="276" t="s">
        <v>1160</v>
      </c>
      <c r="G56" s="276" t="s">
        <v>1161</v>
      </c>
      <c r="H56" s="84"/>
      <c r="I56" s="149"/>
    </row>
    <row r="57" spans="1:9" s="59" customFormat="1" ht="17.25" thickBot="1">
      <c r="A57" s="563"/>
      <c r="B57" s="86">
        <v>23</v>
      </c>
      <c r="C57" s="275" t="s">
        <v>1162</v>
      </c>
      <c r="D57" s="274" t="s">
        <v>352</v>
      </c>
      <c r="E57" s="238" t="s">
        <v>298</v>
      </c>
      <c r="F57" s="276" t="s">
        <v>1163</v>
      </c>
      <c r="G57" s="276" t="s">
        <v>1164</v>
      </c>
      <c r="H57" s="84"/>
      <c r="I57" s="149"/>
    </row>
    <row r="58" spans="1:9" s="59" customFormat="1" ht="17.25" thickBot="1">
      <c r="A58" s="563"/>
      <c r="B58" s="150">
        <v>24</v>
      </c>
      <c r="C58" s="277" t="s">
        <v>594</v>
      </c>
      <c r="D58" s="278" t="s">
        <v>352</v>
      </c>
      <c r="E58" s="151" t="s">
        <v>298</v>
      </c>
      <c r="F58" s="279" t="s">
        <v>1165</v>
      </c>
      <c r="G58" s="279" t="s">
        <v>1152</v>
      </c>
      <c r="H58" s="128"/>
      <c r="I58" s="152"/>
    </row>
    <row r="59" spans="1:9" ht="17.25" thickBot="1">
      <c r="A59" s="693" t="s">
        <v>353</v>
      </c>
      <c r="B59" s="258">
        <v>1</v>
      </c>
      <c r="C59" s="153" t="s">
        <v>155</v>
      </c>
      <c r="D59" s="153" t="s">
        <v>354</v>
      </c>
      <c r="E59" s="153" t="s">
        <v>298</v>
      </c>
      <c r="F59" s="257" t="s">
        <v>355</v>
      </c>
      <c r="G59" s="153" t="s">
        <v>356</v>
      </c>
      <c r="H59" s="154"/>
      <c r="I59" s="155"/>
    </row>
    <row r="60" spans="1:9" ht="17.25" thickBot="1">
      <c r="A60" s="557"/>
      <c r="B60" s="79">
        <v>2</v>
      </c>
      <c r="C60" s="241" t="s">
        <v>357</v>
      </c>
      <c r="D60" s="241" t="s">
        <v>358</v>
      </c>
      <c r="E60" s="241" t="s">
        <v>298</v>
      </c>
      <c r="F60" s="249" t="s">
        <v>359</v>
      </c>
      <c r="G60" s="241" t="s">
        <v>360</v>
      </c>
      <c r="H60" s="84"/>
      <c r="I60" s="142"/>
    </row>
    <row r="61" spans="1:9" ht="17.25" thickBot="1">
      <c r="A61" s="557"/>
      <c r="B61" s="258">
        <v>3</v>
      </c>
      <c r="C61" s="241" t="s">
        <v>361</v>
      </c>
      <c r="D61" s="241" t="s">
        <v>353</v>
      </c>
      <c r="E61" s="241" t="s">
        <v>298</v>
      </c>
      <c r="F61" s="249" t="s">
        <v>362</v>
      </c>
      <c r="G61" s="249" t="s">
        <v>363</v>
      </c>
      <c r="H61" s="84"/>
      <c r="I61" s="142"/>
    </row>
    <row r="62" spans="1:9" ht="17.25" thickBot="1">
      <c r="A62" s="557"/>
      <c r="B62" s="79">
        <v>4</v>
      </c>
      <c r="C62" s="241" t="s">
        <v>364</v>
      </c>
      <c r="D62" s="241" t="s">
        <v>353</v>
      </c>
      <c r="E62" s="241" t="s">
        <v>298</v>
      </c>
      <c r="F62" s="249" t="s">
        <v>365</v>
      </c>
      <c r="G62" s="241" t="s">
        <v>366</v>
      </c>
      <c r="H62" s="84"/>
      <c r="I62" s="142"/>
    </row>
    <row r="63" spans="1:9" ht="17.25" thickBot="1">
      <c r="A63" s="557"/>
      <c r="B63" s="258">
        <v>5</v>
      </c>
      <c r="C63" s="156" t="s">
        <v>1166</v>
      </c>
      <c r="D63" s="233" t="s">
        <v>1167</v>
      </c>
      <c r="E63" s="233" t="s">
        <v>298</v>
      </c>
      <c r="F63" s="256" t="s">
        <v>1168</v>
      </c>
      <c r="G63" s="240" t="s">
        <v>376</v>
      </c>
      <c r="H63" s="147"/>
      <c r="I63" s="158"/>
    </row>
    <row r="64" spans="1:9" ht="17.25" thickBot="1">
      <c r="A64" s="557"/>
      <c r="B64" s="79">
        <v>6</v>
      </c>
      <c r="C64" s="240" t="s">
        <v>698</v>
      </c>
      <c r="D64" s="240" t="s">
        <v>379</v>
      </c>
      <c r="E64" s="233" t="s">
        <v>298</v>
      </c>
      <c r="F64" s="256" t="s">
        <v>699</v>
      </c>
      <c r="G64" s="240" t="s">
        <v>700</v>
      </c>
      <c r="H64" s="147"/>
      <c r="I64" s="158"/>
    </row>
    <row r="65" spans="1:9" ht="50.25" thickBot="1">
      <c r="A65" s="557"/>
      <c r="B65" s="258">
        <v>7</v>
      </c>
      <c r="C65" s="127" t="s">
        <v>367</v>
      </c>
      <c r="D65" s="127" t="s">
        <v>353</v>
      </c>
      <c r="E65" s="127" t="s">
        <v>298</v>
      </c>
      <c r="F65" s="42" t="s">
        <v>368</v>
      </c>
      <c r="G65" s="127" t="s">
        <v>369</v>
      </c>
      <c r="H65" s="159" t="s">
        <v>370</v>
      </c>
      <c r="I65" s="138" t="s">
        <v>371</v>
      </c>
    </row>
    <row r="66" spans="1:9" ht="39.75" thickBot="1">
      <c r="A66" s="694" t="s">
        <v>372</v>
      </c>
      <c r="B66" s="160">
        <v>1</v>
      </c>
      <c r="C66" s="161" t="s">
        <v>373</v>
      </c>
      <c r="D66" s="162" t="s">
        <v>374</v>
      </c>
      <c r="E66" s="162" t="s">
        <v>298</v>
      </c>
      <c r="F66" s="161" t="s">
        <v>375</v>
      </c>
      <c r="G66" s="162" t="s">
        <v>376</v>
      </c>
      <c r="H66" s="163"/>
      <c r="I66" s="164"/>
    </row>
    <row r="67" spans="1:9" ht="17.25" thickBot="1">
      <c r="A67" s="695" t="s">
        <v>377</v>
      </c>
      <c r="B67" s="165">
        <v>1</v>
      </c>
      <c r="C67" s="136" t="s">
        <v>378</v>
      </c>
      <c r="D67" s="136" t="s">
        <v>379</v>
      </c>
      <c r="E67" s="136" t="s">
        <v>298</v>
      </c>
      <c r="F67" s="29" t="s">
        <v>380</v>
      </c>
      <c r="G67" s="119" t="s">
        <v>381</v>
      </c>
      <c r="H67" s="140"/>
      <c r="I67" s="141"/>
    </row>
    <row r="68" spans="1:9" ht="17.25" thickBot="1">
      <c r="A68" s="695"/>
      <c r="B68" s="79">
        <v>2</v>
      </c>
      <c r="C68" s="241" t="s">
        <v>382</v>
      </c>
      <c r="D68" s="241" t="s">
        <v>379</v>
      </c>
      <c r="E68" s="241" t="s">
        <v>298</v>
      </c>
      <c r="F68" s="364" t="s">
        <v>383</v>
      </c>
      <c r="G68" s="241" t="s">
        <v>384</v>
      </c>
      <c r="H68" s="84"/>
      <c r="I68" s="142"/>
    </row>
    <row r="69" spans="1:9" ht="83.25" thickBot="1">
      <c r="A69" s="695"/>
      <c r="B69" s="79">
        <v>3</v>
      </c>
      <c r="C69" s="241" t="s">
        <v>385</v>
      </c>
      <c r="D69" s="364" t="s">
        <v>386</v>
      </c>
      <c r="E69" s="241" t="s">
        <v>298</v>
      </c>
      <c r="F69" s="364" t="s">
        <v>387</v>
      </c>
      <c r="G69" s="364" t="s">
        <v>388</v>
      </c>
      <c r="H69" s="84"/>
      <c r="I69" s="142"/>
    </row>
    <row r="70" spans="1:9" ht="17.25" thickBot="1">
      <c r="A70" s="695"/>
      <c r="B70" s="79">
        <v>4</v>
      </c>
      <c r="C70" s="241" t="s">
        <v>389</v>
      </c>
      <c r="D70" s="241" t="s">
        <v>379</v>
      </c>
      <c r="E70" s="241" t="s">
        <v>298</v>
      </c>
      <c r="F70" s="364" t="s">
        <v>390</v>
      </c>
      <c r="G70" s="241" t="s">
        <v>391</v>
      </c>
      <c r="H70" s="84"/>
      <c r="I70" s="142"/>
    </row>
    <row r="71" spans="1:9" ht="17.25" thickBot="1">
      <c r="A71" s="695"/>
      <c r="B71" s="79">
        <v>5</v>
      </c>
      <c r="C71" s="241" t="s">
        <v>299</v>
      </c>
      <c r="D71" s="241" t="s">
        <v>379</v>
      </c>
      <c r="E71" s="241" t="s">
        <v>298</v>
      </c>
      <c r="F71" s="364" t="s">
        <v>300</v>
      </c>
      <c r="G71" s="241" t="s">
        <v>392</v>
      </c>
      <c r="H71" s="84"/>
      <c r="I71" s="142"/>
    </row>
    <row r="72" spans="1:9" ht="17.25" thickBot="1">
      <c r="A72" s="695"/>
      <c r="B72" s="79">
        <v>6</v>
      </c>
      <c r="C72" s="241" t="s">
        <v>393</v>
      </c>
      <c r="D72" s="241" t="s">
        <v>379</v>
      </c>
      <c r="E72" s="241" t="s">
        <v>298</v>
      </c>
      <c r="F72" s="364" t="s">
        <v>394</v>
      </c>
      <c r="G72" s="241" t="s">
        <v>395</v>
      </c>
      <c r="H72" s="84"/>
      <c r="I72" s="142"/>
    </row>
    <row r="73" spans="1:9" ht="33.75" thickBot="1">
      <c r="A73" s="695"/>
      <c r="B73" s="79">
        <v>7</v>
      </c>
      <c r="C73" s="241" t="s">
        <v>396</v>
      </c>
      <c r="D73" s="241" t="s">
        <v>379</v>
      </c>
      <c r="E73" s="241" t="s">
        <v>298</v>
      </c>
      <c r="F73" s="364" t="s">
        <v>397</v>
      </c>
      <c r="G73" s="241" t="s">
        <v>398</v>
      </c>
      <c r="H73" s="241"/>
      <c r="I73" s="142"/>
    </row>
    <row r="74" spans="1:9" ht="17.25" thickBot="1">
      <c r="A74" s="695"/>
      <c r="B74" s="166">
        <v>8</v>
      </c>
      <c r="C74" s="127" t="s">
        <v>399</v>
      </c>
      <c r="D74" s="127" t="s">
        <v>379</v>
      </c>
      <c r="E74" s="127" t="s">
        <v>298</v>
      </c>
      <c r="F74" s="42" t="s">
        <v>400</v>
      </c>
      <c r="G74" s="127" t="s">
        <v>401</v>
      </c>
      <c r="H74" s="707"/>
      <c r="I74" s="708"/>
    </row>
    <row r="75" spans="1:9" s="59" customFormat="1" ht="33.75" thickBot="1">
      <c r="A75" s="702" t="s">
        <v>1169</v>
      </c>
      <c r="B75" s="703">
        <v>1</v>
      </c>
      <c r="C75" s="704" t="s">
        <v>415</v>
      </c>
      <c r="D75" s="705" t="s">
        <v>402</v>
      </c>
      <c r="E75" s="706" t="s">
        <v>298</v>
      </c>
      <c r="F75" s="357" t="s">
        <v>1170</v>
      </c>
      <c r="G75" s="700" t="s">
        <v>418</v>
      </c>
      <c r="H75" s="701"/>
      <c r="I75" s="155"/>
    </row>
    <row r="76" spans="1:9" s="59" customFormat="1" ht="33.75" thickBot="1">
      <c r="A76" s="564"/>
      <c r="B76" s="167">
        <v>2</v>
      </c>
      <c r="C76" s="168" t="s">
        <v>1171</v>
      </c>
      <c r="D76" s="240" t="s">
        <v>402</v>
      </c>
      <c r="E76" s="233" t="s">
        <v>298</v>
      </c>
      <c r="F76" s="232" t="s">
        <v>405</v>
      </c>
      <c r="G76" s="169" t="s">
        <v>701</v>
      </c>
      <c r="H76" s="171"/>
      <c r="I76" s="142"/>
    </row>
    <row r="77" spans="1:9" s="59" customFormat="1" ht="17.25" thickBot="1">
      <c r="A77" s="564"/>
      <c r="B77" s="167">
        <v>3</v>
      </c>
      <c r="C77" s="168" t="s">
        <v>409</v>
      </c>
      <c r="D77" s="240" t="s">
        <v>402</v>
      </c>
      <c r="E77" s="233" t="s">
        <v>298</v>
      </c>
      <c r="F77" s="232" t="s">
        <v>410</v>
      </c>
      <c r="G77" s="169" t="s">
        <v>414</v>
      </c>
      <c r="H77" s="170"/>
      <c r="I77" s="142"/>
    </row>
    <row r="78" spans="1:9" s="59" customFormat="1" ht="17.25" thickBot="1">
      <c r="A78" s="564"/>
      <c r="B78" s="167">
        <v>4</v>
      </c>
      <c r="C78" s="168" t="s">
        <v>1172</v>
      </c>
      <c r="D78" s="240" t="s">
        <v>402</v>
      </c>
      <c r="E78" s="233" t="s">
        <v>298</v>
      </c>
      <c r="F78" s="232" t="s">
        <v>406</v>
      </c>
      <c r="G78" s="169" t="s">
        <v>702</v>
      </c>
      <c r="H78" s="170"/>
      <c r="I78" s="142"/>
    </row>
    <row r="79" spans="1:9" s="59" customFormat="1" ht="33.75" thickBot="1">
      <c r="A79" s="564"/>
      <c r="B79" s="167">
        <v>5</v>
      </c>
      <c r="C79" s="168" t="s">
        <v>403</v>
      </c>
      <c r="D79" s="240" t="s">
        <v>402</v>
      </c>
      <c r="E79" s="233" t="s">
        <v>298</v>
      </c>
      <c r="F79" s="232" t="s">
        <v>404</v>
      </c>
      <c r="G79" s="169" t="s">
        <v>166</v>
      </c>
      <c r="H79" s="170"/>
      <c r="I79" s="142"/>
    </row>
    <row r="80" spans="1:9" s="59" customFormat="1" ht="17.25" thickBot="1">
      <c r="A80" s="564"/>
      <c r="B80" s="167">
        <v>6</v>
      </c>
      <c r="C80" s="168" t="s">
        <v>407</v>
      </c>
      <c r="D80" s="240" t="s">
        <v>402</v>
      </c>
      <c r="E80" s="233" t="s">
        <v>298</v>
      </c>
      <c r="F80" s="232" t="s">
        <v>408</v>
      </c>
      <c r="G80" s="169" t="s">
        <v>411</v>
      </c>
      <c r="H80" s="170"/>
      <c r="I80" s="142"/>
    </row>
    <row r="81" spans="1:9" s="59" customFormat="1" ht="17.25" thickBot="1">
      <c r="A81" s="564"/>
      <c r="B81" s="167">
        <v>7</v>
      </c>
      <c r="C81" s="168" t="s">
        <v>703</v>
      </c>
      <c r="D81" s="240" t="s">
        <v>402</v>
      </c>
      <c r="E81" s="233" t="s">
        <v>298</v>
      </c>
      <c r="F81" s="232" t="s">
        <v>704</v>
      </c>
      <c r="G81" s="169" t="s">
        <v>705</v>
      </c>
      <c r="H81" s="170"/>
      <c r="I81" s="142"/>
    </row>
    <row r="82" spans="1:9" s="59" customFormat="1" ht="17.25" thickBot="1">
      <c r="A82" s="564"/>
      <c r="B82" s="167">
        <v>8</v>
      </c>
      <c r="C82" s="168" t="s">
        <v>412</v>
      </c>
      <c r="D82" s="240" t="s">
        <v>402</v>
      </c>
      <c r="E82" s="233" t="s">
        <v>298</v>
      </c>
      <c r="F82" s="232" t="s">
        <v>413</v>
      </c>
      <c r="G82" s="169" t="s">
        <v>706</v>
      </c>
      <c r="H82" s="170"/>
      <c r="I82" s="142"/>
    </row>
    <row r="83" spans="1:9" s="59" customFormat="1" ht="33.75" thickBot="1">
      <c r="A83" s="564"/>
      <c r="B83" s="167">
        <v>9</v>
      </c>
      <c r="C83" s="168" t="s">
        <v>416</v>
      </c>
      <c r="D83" s="240" t="s">
        <v>402</v>
      </c>
      <c r="E83" s="233" t="s">
        <v>298</v>
      </c>
      <c r="F83" s="232" t="s">
        <v>417</v>
      </c>
      <c r="G83" s="169" t="s">
        <v>421</v>
      </c>
      <c r="H83" s="170"/>
      <c r="I83" s="158"/>
    </row>
    <row r="84" spans="1:9" s="59" customFormat="1" ht="17.25" thickBot="1">
      <c r="A84" s="696"/>
      <c r="B84" s="172">
        <v>10</v>
      </c>
      <c r="C84" s="173" t="s">
        <v>419</v>
      </c>
      <c r="D84" s="174" t="s">
        <v>402</v>
      </c>
      <c r="E84" s="175" t="s">
        <v>298</v>
      </c>
      <c r="F84" s="236" t="s">
        <v>420</v>
      </c>
      <c r="G84" s="176" t="s">
        <v>707</v>
      </c>
      <c r="H84" s="171"/>
      <c r="I84" s="158"/>
    </row>
    <row r="85" spans="1:9" s="59" customFormat="1" ht="17.25" thickBot="1">
      <c r="A85" s="697" t="s">
        <v>422</v>
      </c>
      <c r="B85" s="177">
        <v>1</v>
      </c>
      <c r="C85" s="178" t="s">
        <v>1173</v>
      </c>
      <c r="D85" s="179" t="s">
        <v>422</v>
      </c>
      <c r="E85" s="180" t="s">
        <v>298</v>
      </c>
      <c r="F85" s="181" t="s">
        <v>1174</v>
      </c>
      <c r="G85" s="182" t="s">
        <v>1175</v>
      </c>
      <c r="H85" s="140"/>
      <c r="I85" s="141"/>
    </row>
    <row r="86" spans="1:9" s="59" customFormat="1" ht="17.25" thickBot="1">
      <c r="A86" s="697"/>
      <c r="B86" s="167">
        <v>2</v>
      </c>
      <c r="C86" s="183" t="s">
        <v>1176</v>
      </c>
      <c r="D86" s="240" t="s">
        <v>422</v>
      </c>
      <c r="E86" s="233" t="s">
        <v>298</v>
      </c>
      <c r="F86" s="184" t="s">
        <v>1177</v>
      </c>
      <c r="G86" s="232" t="s">
        <v>1178</v>
      </c>
      <c r="H86" s="241"/>
      <c r="I86" s="241"/>
    </row>
    <row r="87" spans="1:9" s="59" customFormat="1" ht="17.25" thickBot="1">
      <c r="A87" s="697"/>
      <c r="B87" s="167">
        <v>3</v>
      </c>
      <c r="C87" s="183" t="s">
        <v>1179</v>
      </c>
      <c r="D87" s="240" t="s">
        <v>422</v>
      </c>
      <c r="E87" s="233" t="s">
        <v>298</v>
      </c>
      <c r="F87" s="184" t="s">
        <v>1180</v>
      </c>
      <c r="G87" s="185" t="s">
        <v>429</v>
      </c>
      <c r="H87" s="241"/>
      <c r="I87" s="241"/>
    </row>
    <row r="88" spans="1:9" s="59" customFormat="1" ht="17.25" thickBot="1">
      <c r="A88" s="697"/>
      <c r="B88" s="167">
        <v>4</v>
      </c>
      <c r="C88" s="240" t="s">
        <v>708</v>
      </c>
      <c r="D88" s="240" t="s">
        <v>422</v>
      </c>
      <c r="E88" s="233" t="s">
        <v>298</v>
      </c>
      <c r="F88" s="168" t="s">
        <v>709</v>
      </c>
      <c r="G88" s="169" t="s">
        <v>710</v>
      </c>
      <c r="H88" s="241"/>
      <c r="I88" s="241"/>
    </row>
    <row r="89" spans="1:9" s="59" customFormat="1" ht="17.25" thickBot="1">
      <c r="A89" s="697"/>
      <c r="B89" s="167">
        <v>5</v>
      </c>
      <c r="C89" s="240" t="s">
        <v>389</v>
      </c>
      <c r="D89" s="240" t="s">
        <v>422</v>
      </c>
      <c r="E89" s="233" t="s">
        <v>298</v>
      </c>
      <c r="F89" s="168" t="s">
        <v>390</v>
      </c>
      <c r="G89" s="234" t="s">
        <v>1181</v>
      </c>
      <c r="H89" s="241"/>
      <c r="I89" s="241"/>
    </row>
    <row r="90" spans="1:9" s="59" customFormat="1" ht="17.25" thickBot="1">
      <c r="A90" s="697"/>
      <c r="B90" s="167">
        <v>6</v>
      </c>
      <c r="C90" s="183" t="s">
        <v>1182</v>
      </c>
      <c r="D90" s="240" t="s">
        <v>422</v>
      </c>
      <c r="E90" s="233" t="s">
        <v>298</v>
      </c>
      <c r="F90" s="184" t="s">
        <v>1183</v>
      </c>
      <c r="G90" s="232" t="s">
        <v>1184</v>
      </c>
      <c r="H90" s="241"/>
      <c r="I90" s="241"/>
    </row>
    <row r="91" spans="1:9" s="59" customFormat="1" ht="33.75" thickBot="1">
      <c r="A91" s="697"/>
      <c r="B91" s="166">
        <v>7</v>
      </c>
      <c r="C91" s="42" t="s">
        <v>423</v>
      </c>
      <c r="D91" s="127" t="s">
        <v>422</v>
      </c>
      <c r="E91" s="127" t="s">
        <v>298</v>
      </c>
      <c r="F91" s="125" t="s">
        <v>424</v>
      </c>
      <c r="G91" s="125" t="s">
        <v>425</v>
      </c>
      <c r="H91" s="128"/>
      <c r="I91" s="143"/>
    </row>
    <row r="92" spans="1:9" s="59" customFormat="1" ht="17.25" thickBot="1">
      <c r="A92" s="698" t="s">
        <v>426</v>
      </c>
      <c r="B92" s="165">
        <v>1</v>
      </c>
      <c r="C92" s="119" t="s">
        <v>427</v>
      </c>
      <c r="D92" s="136" t="s">
        <v>426</v>
      </c>
      <c r="E92" s="136" t="s">
        <v>298</v>
      </c>
      <c r="F92" s="119" t="s">
        <v>428</v>
      </c>
      <c r="G92" s="186" t="s">
        <v>429</v>
      </c>
      <c r="H92" s="140"/>
      <c r="I92" s="141"/>
    </row>
    <row r="93" spans="1:9" s="59" customFormat="1" ht="17.25" thickBot="1">
      <c r="A93" s="698"/>
      <c r="B93" s="79">
        <v>2</v>
      </c>
      <c r="C93" s="88" t="s">
        <v>430</v>
      </c>
      <c r="D93" s="241" t="s">
        <v>426</v>
      </c>
      <c r="E93" s="241" t="s">
        <v>298</v>
      </c>
      <c r="F93" s="82" t="s">
        <v>431</v>
      </c>
      <c r="G93" s="87" t="s">
        <v>432</v>
      </c>
      <c r="H93" s="84"/>
      <c r="I93" s="142"/>
    </row>
    <row r="94" spans="1:9" s="59" customFormat="1" ht="33.75" thickBot="1">
      <c r="A94" s="698"/>
      <c r="B94" s="166">
        <v>3</v>
      </c>
      <c r="C94" s="187" t="s">
        <v>433</v>
      </c>
      <c r="D94" s="127" t="s">
        <v>426</v>
      </c>
      <c r="E94" s="127" t="s">
        <v>298</v>
      </c>
      <c r="F94" s="42" t="s">
        <v>434</v>
      </c>
      <c r="G94" s="42" t="s">
        <v>1185</v>
      </c>
      <c r="H94" s="128"/>
      <c r="I94" s="143"/>
    </row>
    <row r="95" spans="1:9" s="59" customFormat="1" ht="33.75" thickBot="1">
      <c r="A95" s="557" t="s">
        <v>436</v>
      </c>
      <c r="B95" s="165">
        <v>1</v>
      </c>
      <c r="C95" s="136" t="s">
        <v>437</v>
      </c>
      <c r="D95" s="136" t="s">
        <v>436</v>
      </c>
      <c r="E95" s="29" t="s">
        <v>1186</v>
      </c>
      <c r="F95" s="29" t="s">
        <v>438</v>
      </c>
      <c r="G95" s="29" t="s">
        <v>439</v>
      </c>
      <c r="H95" s="140"/>
      <c r="I95" s="145"/>
    </row>
    <row r="96" spans="1:9" s="59" customFormat="1" ht="50.25" thickBot="1">
      <c r="A96" s="557"/>
      <c r="B96" s="166">
        <v>2</v>
      </c>
      <c r="C96" s="127" t="s">
        <v>440</v>
      </c>
      <c r="D96" s="127" t="s">
        <v>436</v>
      </c>
      <c r="E96" s="42" t="s">
        <v>441</v>
      </c>
      <c r="F96" s="42" t="s">
        <v>442</v>
      </c>
      <c r="G96" s="127" t="s">
        <v>443</v>
      </c>
      <c r="H96" s="127" t="s">
        <v>444</v>
      </c>
      <c r="I96" s="152"/>
    </row>
    <row r="97" spans="1:10" s="59" customFormat="1" ht="50.25" thickBot="1">
      <c r="A97" s="699" t="s">
        <v>445</v>
      </c>
      <c r="B97" s="188">
        <v>1</v>
      </c>
      <c r="C97" s="244" t="s">
        <v>446</v>
      </c>
      <c r="D97" s="244" t="s">
        <v>445</v>
      </c>
      <c r="E97" s="558" t="s">
        <v>447</v>
      </c>
      <c r="F97" s="244" t="s">
        <v>448</v>
      </c>
      <c r="G97" s="244" t="s">
        <v>395</v>
      </c>
      <c r="H97" s="244" t="s">
        <v>141</v>
      </c>
      <c r="I97" s="189"/>
    </row>
    <row r="98" spans="1:10" s="59" customFormat="1" ht="33.75" thickBot="1">
      <c r="A98" s="699"/>
      <c r="B98" s="89">
        <v>2</v>
      </c>
      <c r="C98" s="245" t="s">
        <v>449</v>
      </c>
      <c r="D98" s="245" t="s">
        <v>445</v>
      </c>
      <c r="E98" s="559"/>
      <c r="F98" s="245" t="s">
        <v>450</v>
      </c>
      <c r="G98" s="245" t="s">
        <v>451</v>
      </c>
      <c r="H98" s="245" t="s">
        <v>452</v>
      </c>
      <c r="I98" s="190"/>
      <c r="J98" s="90"/>
    </row>
    <row r="99" spans="1:10" s="59" customFormat="1" ht="33.75" thickBot="1">
      <c r="A99" s="699"/>
      <c r="B99" s="89">
        <v>3</v>
      </c>
      <c r="C99" s="245" t="s">
        <v>453</v>
      </c>
      <c r="D99" s="245" t="s">
        <v>445</v>
      </c>
      <c r="E99" s="559"/>
      <c r="F99" s="245" t="s">
        <v>454</v>
      </c>
      <c r="G99" s="245" t="s">
        <v>455</v>
      </c>
      <c r="H99" s="245" t="s">
        <v>456</v>
      </c>
      <c r="I99" s="190"/>
      <c r="J99" s="90"/>
    </row>
    <row r="100" spans="1:10" s="59" customFormat="1" ht="17.25" thickBot="1">
      <c r="A100" s="699"/>
      <c r="B100" s="89">
        <v>4</v>
      </c>
      <c r="C100" s="245" t="s">
        <v>399</v>
      </c>
      <c r="D100" s="245" t="s">
        <v>445</v>
      </c>
      <c r="E100" s="559"/>
      <c r="F100" s="245" t="s">
        <v>457</v>
      </c>
      <c r="G100" s="245" t="s">
        <v>458</v>
      </c>
      <c r="H100" s="245" t="s">
        <v>452</v>
      </c>
      <c r="I100" s="190"/>
    </row>
    <row r="101" spans="1:10" s="59" customFormat="1" ht="33.75" thickBot="1">
      <c r="A101" s="699"/>
      <c r="B101" s="89">
        <v>5</v>
      </c>
      <c r="C101" s="245" t="s">
        <v>396</v>
      </c>
      <c r="D101" s="245" t="s">
        <v>445</v>
      </c>
      <c r="E101" s="559"/>
      <c r="F101" s="245" t="s">
        <v>397</v>
      </c>
      <c r="G101" s="245" t="s">
        <v>459</v>
      </c>
      <c r="H101" s="245" t="s">
        <v>460</v>
      </c>
      <c r="I101" s="190"/>
    </row>
    <row r="102" spans="1:10" s="59" customFormat="1" ht="33.75" thickBot="1">
      <c r="A102" s="699"/>
      <c r="B102" s="91">
        <v>6</v>
      </c>
      <c r="C102" s="92" t="s">
        <v>461</v>
      </c>
      <c r="D102" s="92" t="s">
        <v>445</v>
      </c>
      <c r="E102" s="559"/>
      <c r="F102" s="245" t="s">
        <v>462</v>
      </c>
      <c r="G102" s="92" t="s">
        <v>463</v>
      </c>
      <c r="H102" s="191" t="s">
        <v>464</v>
      </c>
      <c r="I102" s="192"/>
    </row>
    <row r="103" spans="1:10" s="59" customFormat="1" ht="33.75" thickBot="1">
      <c r="A103" s="699"/>
      <c r="B103" s="91">
        <v>7</v>
      </c>
      <c r="C103" s="92" t="s">
        <v>465</v>
      </c>
      <c r="D103" s="92" t="s">
        <v>445</v>
      </c>
      <c r="E103" s="559"/>
      <c r="F103" s="245" t="s">
        <v>466</v>
      </c>
      <c r="G103" s="92" t="s">
        <v>467</v>
      </c>
      <c r="H103" s="245" t="s">
        <v>468</v>
      </c>
      <c r="I103" s="192"/>
    </row>
    <row r="104" spans="1:10" s="59" customFormat="1" ht="33.75" thickBot="1">
      <c r="A104" s="699"/>
      <c r="B104" s="93">
        <v>8</v>
      </c>
      <c r="C104" s="245" t="s">
        <v>469</v>
      </c>
      <c r="D104" s="92" t="s">
        <v>445</v>
      </c>
      <c r="E104" s="559"/>
      <c r="F104" s="245" t="s">
        <v>470</v>
      </c>
      <c r="G104" s="92" t="s">
        <v>1187</v>
      </c>
      <c r="H104" s="94" t="s">
        <v>1188</v>
      </c>
      <c r="I104" s="192"/>
    </row>
    <row r="105" spans="1:10" s="59" customFormat="1" ht="33.75" thickBot="1">
      <c r="A105" s="699"/>
      <c r="B105" s="95">
        <v>9</v>
      </c>
      <c r="C105" s="253" t="s">
        <v>471</v>
      </c>
      <c r="D105" s="245" t="s">
        <v>445</v>
      </c>
      <c r="E105" s="559"/>
      <c r="F105" s="250" t="s">
        <v>472</v>
      </c>
      <c r="G105" s="250" t="s">
        <v>473</v>
      </c>
      <c r="H105" s="250" t="s">
        <v>474</v>
      </c>
      <c r="I105" s="96" t="s">
        <v>475</v>
      </c>
    </row>
    <row r="106" spans="1:10" s="59" customFormat="1" ht="66.75" thickBot="1">
      <c r="A106" s="699"/>
      <c r="B106" s="193">
        <v>10</v>
      </c>
      <c r="C106" s="246" t="s">
        <v>476</v>
      </c>
      <c r="D106" s="194" t="s">
        <v>445</v>
      </c>
      <c r="E106" s="560"/>
      <c r="F106" s="195" t="s">
        <v>477</v>
      </c>
      <c r="G106" s="196" t="s">
        <v>478</v>
      </c>
      <c r="H106" s="41" t="s">
        <v>479</v>
      </c>
      <c r="I106" s="197"/>
    </row>
    <row r="111" spans="1:10" s="97" customFormat="1">
      <c r="A111" s="77"/>
      <c r="B111" s="80"/>
      <c r="C111" s="59"/>
      <c r="D111" s="59"/>
      <c r="E111" s="59"/>
      <c r="F111" s="59"/>
      <c r="G111" s="59"/>
      <c r="H111" s="59"/>
      <c r="I111" s="59"/>
    </row>
    <row r="112" spans="1:10" s="97" customFormat="1">
      <c r="A112" s="77"/>
      <c r="B112" s="80"/>
      <c r="C112" s="59"/>
      <c r="D112" s="59"/>
      <c r="E112" s="59"/>
      <c r="F112" s="59"/>
      <c r="G112" s="59"/>
      <c r="H112" s="59"/>
      <c r="I112" s="59"/>
    </row>
    <row r="113" spans="1:9" s="97" customFormat="1">
      <c r="A113" s="77"/>
      <c r="B113" s="80"/>
      <c r="C113" s="59"/>
      <c r="D113" s="59"/>
      <c r="E113" s="59"/>
      <c r="F113" s="59"/>
      <c r="G113" s="59"/>
      <c r="H113" s="59"/>
      <c r="I113" s="59"/>
    </row>
    <row r="114" spans="1:9" s="97" customFormat="1">
      <c r="A114" s="77"/>
      <c r="B114" s="80"/>
      <c r="C114" s="59"/>
      <c r="D114" s="59"/>
      <c r="E114" s="59"/>
      <c r="F114" s="59"/>
      <c r="G114" s="59"/>
      <c r="H114" s="59"/>
      <c r="I114" s="59"/>
    </row>
  </sheetData>
  <mergeCells count="16">
    <mergeCell ref="A44:A50"/>
    <mergeCell ref="A1:I1"/>
    <mergeCell ref="A3:A6"/>
    <mergeCell ref="A7:A30"/>
    <mergeCell ref="A31:A41"/>
    <mergeCell ref="A42:A43"/>
    <mergeCell ref="A92:A94"/>
    <mergeCell ref="A95:A96"/>
    <mergeCell ref="A97:A106"/>
    <mergeCell ref="E97:E106"/>
    <mergeCell ref="A51:A52"/>
    <mergeCell ref="A53:A58"/>
    <mergeCell ref="A59:A65"/>
    <mergeCell ref="A67:A74"/>
    <mergeCell ref="A75:A84"/>
    <mergeCell ref="A85:A91"/>
  </mergeCells>
  <phoneticPr fontId="56" type="noConversion"/>
  <conditionalFormatting sqref="C20">
    <cfRule type="duplicateValues" dxfId="23" priority="1"/>
  </conditionalFormatting>
  <conditionalFormatting sqref="C2">
    <cfRule type="duplicateValues" dxfId="22" priority="19"/>
  </conditionalFormatting>
  <conditionalFormatting sqref="C27">
    <cfRule type="duplicateValues" dxfId="21" priority="2"/>
  </conditionalFormatting>
  <conditionalFormatting sqref="C27">
    <cfRule type="duplicateValues" dxfId="20" priority="3"/>
  </conditionalFormatting>
  <conditionalFormatting sqref="C27">
    <cfRule type="duplicateValues" dxfId="19" priority="4"/>
  </conditionalFormatting>
  <conditionalFormatting sqref="C27">
    <cfRule type="duplicateValues" dxfId="18" priority="5"/>
  </conditionalFormatting>
  <conditionalFormatting sqref="C27">
    <cfRule type="duplicateValues" dxfId="17" priority="6"/>
  </conditionalFormatting>
  <conditionalFormatting sqref="C27">
    <cfRule type="duplicateValues" dxfId="16" priority="7"/>
    <cfRule type="duplicateValues" dxfId="15" priority="8"/>
  </conditionalFormatting>
  <conditionalFormatting sqref="C27">
    <cfRule type="duplicateValues" dxfId="14" priority="9"/>
  </conditionalFormatting>
  <conditionalFormatting sqref="C27">
    <cfRule type="duplicateValues" dxfId="13" priority="10"/>
  </conditionalFormatting>
  <conditionalFormatting sqref="C27">
    <cfRule type="duplicateValues" dxfId="12" priority="11"/>
  </conditionalFormatting>
  <conditionalFormatting sqref="C27">
    <cfRule type="duplicateValues" dxfId="11" priority="12"/>
  </conditionalFormatting>
  <conditionalFormatting sqref="C27">
    <cfRule type="duplicateValues" dxfId="10" priority="13"/>
  </conditionalFormatting>
  <conditionalFormatting sqref="C27">
    <cfRule type="duplicateValues" dxfId="9" priority="14"/>
  </conditionalFormatting>
  <conditionalFormatting sqref="C27">
    <cfRule type="duplicateValues" dxfId="8" priority="15"/>
  </conditionalFormatting>
  <conditionalFormatting sqref="C27">
    <cfRule type="duplicateValues" dxfId="7" priority="16"/>
  </conditionalFormatting>
  <conditionalFormatting sqref="C27">
    <cfRule type="duplicateValues" dxfId="6" priority="17"/>
  </conditionalFormatting>
  <conditionalFormatting sqref="C27">
    <cfRule type="duplicateValues" dxfId="5" priority="18"/>
  </conditionalFormatting>
  <dataValidations count="1">
    <dataValidation type="list" allowBlank="1" showInputMessage="1" showErrorMessage="1" sqref="E10:E11 F9">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25" right="0.25" top="0.75" bottom="0.75" header="0.51180555555555496" footer="0.51180555555555496"/>
  <pageSetup paperSize="9" firstPageNumber="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3"/>
  <sheetViews>
    <sheetView zoomScaleNormal="100" workbookViewId="0">
      <selection activeCell="J2" sqref="J2"/>
    </sheetView>
  </sheetViews>
  <sheetFormatPr defaultColWidth="8.875" defaultRowHeight="16.5"/>
  <cols>
    <col min="1" max="1" width="3.75" customWidth="1"/>
    <col min="2" max="2" width="6.375" style="44" customWidth="1"/>
    <col min="3" max="3" width="29.875" style="45" customWidth="1"/>
    <col min="4" max="4" width="34.375" style="45" customWidth="1"/>
    <col min="5" max="5" width="22.125" style="45" customWidth="1"/>
    <col min="6" max="6" width="16.125" style="45" customWidth="1"/>
    <col min="7" max="7" width="18.75" style="45" customWidth="1"/>
    <col min="8" max="1024" width="8.875" style="45"/>
  </cols>
  <sheetData>
    <row r="1" spans="1:7" s="46" customFormat="1" ht="22.5" customHeight="1" thickBot="1">
      <c r="A1" s="574" t="s">
        <v>760</v>
      </c>
      <c r="B1" s="574"/>
      <c r="C1" s="574"/>
      <c r="D1" s="574"/>
      <c r="E1" s="574"/>
      <c r="F1" s="574"/>
      <c r="G1" s="574"/>
    </row>
    <row r="2" spans="1:7" s="46" customFormat="1" ht="78.75" thickBot="1">
      <c r="A2" s="709" t="s">
        <v>270</v>
      </c>
      <c r="B2" s="655" t="s">
        <v>196</v>
      </c>
      <c r="C2" s="655" t="s">
        <v>197</v>
      </c>
      <c r="D2" s="655" t="s">
        <v>480</v>
      </c>
      <c r="E2" s="655" t="s">
        <v>198</v>
      </c>
      <c r="F2" s="655" t="s">
        <v>7</v>
      </c>
      <c r="G2" s="710" t="s">
        <v>9</v>
      </c>
    </row>
    <row r="3" spans="1:7" s="70" customFormat="1" ht="33">
      <c r="A3" s="571" t="s">
        <v>711</v>
      </c>
      <c r="B3" s="209">
        <v>1</v>
      </c>
      <c r="C3" s="29" t="s">
        <v>168</v>
      </c>
      <c r="D3" s="8" t="s">
        <v>481</v>
      </c>
      <c r="E3" s="8" t="s">
        <v>482</v>
      </c>
      <c r="F3" s="8" t="s">
        <v>169</v>
      </c>
      <c r="G3" s="137" t="s">
        <v>483</v>
      </c>
    </row>
    <row r="4" spans="1:7" s="55" customFormat="1" ht="33">
      <c r="A4" s="572"/>
      <c r="B4" s="99">
        <v>2</v>
      </c>
      <c r="C4" s="10" t="s">
        <v>111</v>
      </c>
      <c r="D4" s="17" t="s">
        <v>484</v>
      </c>
      <c r="E4" s="17" t="s">
        <v>204</v>
      </c>
      <c r="F4" s="17" t="s">
        <v>147</v>
      </c>
      <c r="G4" s="210" t="s">
        <v>485</v>
      </c>
    </row>
    <row r="5" spans="1:7" s="76" customFormat="1" ht="33">
      <c r="A5" s="572"/>
      <c r="B5" s="98">
        <v>3</v>
      </c>
      <c r="C5" s="10" t="s">
        <v>486</v>
      </c>
      <c r="D5" s="17" t="s">
        <v>487</v>
      </c>
      <c r="E5" s="17" t="s">
        <v>488</v>
      </c>
      <c r="F5" s="17" t="s">
        <v>36</v>
      </c>
      <c r="G5" s="210" t="s">
        <v>489</v>
      </c>
    </row>
    <row r="6" spans="1:7" s="76" customFormat="1" ht="49.5">
      <c r="A6" s="572"/>
      <c r="B6" s="99">
        <v>4</v>
      </c>
      <c r="C6" s="10" t="s">
        <v>490</v>
      </c>
      <c r="D6" s="17" t="s">
        <v>491</v>
      </c>
      <c r="E6" s="17" t="s">
        <v>492</v>
      </c>
      <c r="F6" s="17" t="s">
        <v>493</v>
      </c>
      <c r="G6" s="210" t="s">
        <v>494</v>
      </c>
    </row>
    <row r="7" spans="1:7" s="76" customFormat="1" ht="49.5">
      <c r="A7" s="572"/>
      <c r="B7" s="98">
        <v>5</v>
      </c>
      <c r="C7" s="10" t="s">
        <v>495</v>
      </c>
      <c r="D7" s="17" t="s">
        <v>496</v>
      </c>
      <c r="E7" s="17" t="s">
        <v>497</v>
      </c>
      <c r="F7" s="17" t="s">
        <v>493</v>
      </c>
      <c r="G7" s="210" t="s">
        <v>494</v>
      </c>
    </row>
    <row r="8" spans="1:7" s="76" customFormat="1" ht="49.5">
      <c r="A8" s="572"/>
      <c r="B8" s="99">
        <v>6</v>
      </c>
      <c r="C8" s="10" t="s">
        <v>498</v>
      </c>
      <c r="D8" s="17" t="s">
        <v>487</v>
      </c>
      <c r="E8" s="17" t="s">
        <v>499</v>
      </c>
      <c r="F8" s="17" t="s">
        <v>500</v>
      </c>
      <c r="G8" s="210" t="s">
        <v>501</v>
      </c>
    </row>
    <row r="9" spans="1:7" s="76" customFormat="1" ht="49.5">
      <c r="A9" s="572"/>
      <c r="B9" s="98">
        <v>7</v>
      </c>
      <c r="C9" s="10" t="s">
        <v>502</v>
      </c>
      <c r="D9" s="17" t="s">
        <v>503</v>
      </c>
      <c r="E9" s="17" t="s">
        <v>504</v>
      </c>
      <c r="F9" s="17" t="s">
        <v>505</v>
      </c>
      <c r="G9" s="210" t="s">
        <v>506</v>
      </c>
    </row>
    <row r="10" spans="1:7" s="76" customFormat="1" ht="33">
      <c r="A10" s="572"/>
      <c r="B10" s="99">
        <v>8</v>
      </c>
      <c r="C10" s="10" t="s">
        <v>507</v>
      </c>
      <c r="D10" s="17" t="s">
        <v>508</v>
      </c>
      <c r="E10" s="17" t="s">
        <v>509</v>
      </c>
      <c r="F10" s="17" t="s">
        <v>510</v>
      </c>
      <c r="G10" s="210" t="s">
        <v>511</v>
      </c>
    </row>
    <row r="11" spans="1:7" s="76" customFormat="1" ht="33">
      <c r="A11" s="572"/>
      <c r="B11" s="98">
        <v>9</v>
      </c>
      <c r="C11" s="14" t="s">
        <v>108</v>
      </c>
      <c r="D11" s="17" t="s">
        <v>512</v>
      </c>
      <c r="E11" s="17" t="s">
        <v>513</v>
      </c>
      <c r="F11" s="17" t="s">
        <v>514</v>
      </c>
      <c r="G11" s="210" t="s">
        <v>483</v>
      </c>
    </row>
    <row r="12" spans="1:7" s="76" customFormat="1" ht="33.75" thickBot="1">
      <c r="A12" s="573"/>
      <c r="B12" s="211">
        <v>10</v>
      </c>
      <c r="C12" s="212" t="s">
        <v>515</v>
      </c>
      <c r="D12" s="114" t="s">
        <v>484</v>
      </c>
      <c r="E12" s="114" t="s">
        <v>516</v>
      </c>
      <c r="F12" s="114" t="s">
        <v>517</v>
      </c>
      <c r="G12" s="138" t="s">
        <v>518</v>
      </c>
    </row>
    <row r="13" spans="1:7" ht="33">
      <c r="A13" s="568" t="s">
        <v>746</v>
      </c>
      <c r="B13" s="199">
        <v>1</v>
      </c>
      <c r="C13" s="213" t="s">
        <v>712</v>
      </c>
      <c r="D13" s="200" t="s">
        <v>713</v>
      </c>
      <c r="E13" s="200" t="s">
        <v>714</v>
      </c>
      <c r="F13" s="179" t="s">
        <v>715</v>
      </c>
      <c r="G13" s="214"/>
    </row>
    <row r="14" spans="1:7" ht="33">
      <c r="A14" s="569"/>
      <c r="B14" s="201">
        <v>2</v>
      </c>
      <c r="C14" s="110" t="s">
        <v>716</v>
      </c>
      <c r="D14" s="202" t="s">
        <v>717</v>
      </c>
      <c r="E14" s="202" t="s">
        <v>718</v>
      </c>
      <c r="F14" s="157" t="s">
        <v>719</v>
      </c>
      <c r="G14" s="203"/>
    </row>
    <row r="15" spans="1:7" ht="33">
      <c r="A15" s="569"/>
      <c r="B15" s="201">
        <v>3</v>
      </c>
      <c r="C15" s="110" t="s">
        <v>720</v>
      </c>
      <c r="D15" s="157" t="s">
        <v>721</v>
      </c>
      <c r="E15" s="202" t="s">
        <v>722</v>
      </c>
      <c r="F15" s="157" t="s">
        <v>723</v>
      </c>
      <c r="G15" s="203"/>
    </row>
    <row r="16" spans="1:7" ht="33">
      <c r="A16" s="569"/>
      <c r="B16" s="201">
        <v>4</v>
      </c>
      <c r="C16" s="110" t="s">
        <v>724</v>
      </c>
      <c r="D16" s="202" t="s">
        <v>725</v>
      </c>
      <c r="E16" s="202" t="s">
        <v>726</v>
      </c>
      <c r="F16" s="157" t="s">
        <v>727</v>
      </c>
      <c r="G16" s="203"/>
    </row>
    <row r="17" spans="1:7" ht="49.5">
      <c r="A17" s="569"/>
      <c r="B17" s="201">
        <v>5</v>
      </c>
      <c r="C17" s="110" t="s">
        <v>728</v>
      </c>
      <c r="D17" s="202" t="s">
        <v>729</v>
      </c>
      <c r="E17" s="202" t="s">
        <v>730</v>
      </c>
      <c r="F17" s="157" t="s">
        <v>731</v>
      </c>
      <c r="G17" s="203"/>
    </row>
    <row r="18" spans="1:7" ht="33">
      <c r="A18" s="569"/>
      <c r="B18" s="201">
        <v>6</v>
      </c>
      <c r="C18" s="110" t="s">
        <v>720</v>
      </c>
      <c r="D18" s="202" t="s">
        <v>721</v>
      </c>
      <c r="E18" s="202" t="s">
        <v>722</v>
      </c>
      <c r="F18" s="157" t="s">
        <v>723</v>
      </c>
      <c r="G18" s="203"/>
    </row>
    <row r="19" spans="1:7" ht="33">
      <c r="A19" s="569"/>
      <c r="B19" s="201">
        <v>7</v>
      </c>
      <c r="C19" s="110" t="s">
        <v>724</v>
      </c>
      <c r="D19" s="202" t="s">
        <v>725</v>
      </c>
      <c r="E19" s="202" t="s">
        <v>726</v>
      </c>
      <c r="F19" s="110" t="s">
        <v>732</v>
      </c>
      <c r="G19" s="203"/>
    </row>
    <row r="20" spans="1:7" ht="33">
      <c r="A20" s="569"/>
      <c r="B20" s="201">
        <v>8</v>
      </c>
      <c r="C20" s="110" t="s">
        <v>733</v>
      </c>
      <c r="D20" s="202" t="s">
        <v>734</v>
      </c>
      <c r="E20" s="202" t="s">
        <v>735</v>
      </c>
      <c r="F20" s="157" t="s">
        <v>736</v>
      </c>
      <c r="G20" s="203"/>
    </row>
    <row r="21" spans="1:7" ht="49.5">
      <c r="A21" s="569"/>
      <c r="B21" s="201">
        <v>9</v>
      </c>
      <c r="C21" s="110" t="s">
        <v>737</v>
      </c>
      <c r="D21" s="202" t="s">
        <v>738</v>
      </c>
      <c r="E21" s="202" t="s">
        <v>739</v>
      </c>
      <c r="F21" s="157"/>
      <c r="G21" s="203"/>
    </row>
    <row r="22" spans="1:7" ht="33">
      <c r="A22" s="569"/>
      <c r="B22" s="201">
        <v>10</v>
      </c>
      <c r="C22" s="110" t="s">
        <v>740</v>
      </c>
      <c r="D22" s="202" t="s">
        <v>741</v>
      </c>
      <c r="E22" s="110" t="s">
        <v>742</v>
      </c>
      <c r="F22" s="157"/>
      <c r="G22" s="203"/>
    </row>
    <row r="23" spans="1:7" ht="33.75" thickBot="1">
      <c r="A23" s="570"/>
      <c r="B23" s="204">
        <v>11</v>
      </c>
      <c r="C23" s="205" t="s">
        <v>743</v>
      </c>
      <c r="D23" s="206" t="s">
        <v>744</v>
      </c>
      <c r="E23" s="205" t="s">
        <v>745</v>
      </c>
      <c r="F23" s="207"/>
      <c r="G23" s="208"/>
    </row>
  </sheetData>
  <mergeCells count="3">
    <mergeCell ref="A13:A23"/>
    <mergeCell ref="A3:A12"/>
    <mergeCell ref="A1:G1"/>
  </mergeCells>
  <phoneticPr fontId="56" type="noConversion"/>
  <conditionalFormatting sqref="C2">
    <cfRule type="duplicateValues" dxfId="4" priority="2"/>
  </conditionalFormatting>
  <pageMargins left="0.25" right="0.25" top="0.75" bottom="0.75" header="0.51180555555555496" footer="0.51180555555555496"/>
  <pageSetup paperSize="9" firstPageNumber="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Normal="100" workbookViewId="0">
      <selection activeCell="O11" sqref="O11"/>
    </sheetView>
  </sheetViews>
  <sheetFormatPr defaultColWidth="8.875" defaultRowHeight="16.5"/>
  <cols>
    <col min="1" max="1" width="7" style="733" customWidth="1"/>
    <col min="2" max="2" width="25.5" customWidth="1"/>
    <col min="3" max="3" width="14.5" customWidth="1"/>
    <col min="4" max="4" width="9.875" customWidth="1"/>
    <col min="5" max="5" width="13" customWidth="1"/>
    <col min="6" max="6" width="9.75" customWidth="1"/>
    <col min="7" max="7" width="22.125" customWidth="1"/>
    <col min="8" max="8" width="14.375" customWidth="1"/>
    <col min="9" max="9" width="12.375" customWidth="1"/>
    <col min="10" max="10" width="7.875" customWidth="1"/>
  </cols>
  <sheetData>
    <row r="1" spans="1:10" s="55" customFormat="1" ht="22.5" customHeight="1" thickBot="1">
      <c r="A1" s="556" t="s">
        <v>761</v>
      </c>
      <c r="B1" s="556"/>
      <c r="C1" s="556"/>
      <c r="D1" s="556"/>
      <c r="E1" s="556"/>
      <c r="F1" s="556"/>
      <c r="G1" s="556"/>
      <c r="H1" s="556"/>
    </row>
    <row r="2" spans="1:10" s="55" customFormat="1" ht="19.5" customHeight="1">
      <c r="A2" s="727" t="s">
        <v>1347</v>
      </c>
      <c r="B2" s="714" t="s">
        <v>197</v>
      </c>
      <c r="C2" s="715" t="s">
        <v>4</v>
      </c>
      <c r="D2" s="715"/>
      <c r="E2" s="715"/>
      <c r="F2" s="715" t="s">
        <v>5</v>
      </c>
      <c r="G2" s="715" t="s">
        <v>198</v>
      </c>
      <c r="H2" s="715" t="s">
        <v>7</v>
      </c>
      <c r="I2" s="715" t="s">
        <v>8</v>
      </c>
      <c r="J2" s="716" t="s">
        <v>9</v>
      </c>
    </row>
    <row r="3" spans="1:10" s="55" customFormat="1" ht="98.25" thickBot="1">
      <c r="A3" s="728"/>
      <c r="B3" s="717"/>
      <c r="C3" s="718" t="s">
        <v>519</v>
      </c>
      <c r="D3" s="718" t="s">
        <v>520</v>
      </c>
      <c r="E3" s="718" t="s">
        <v>521</v>
      </c>
      <c r="F3" s="719"/>
      <c r="G3" s="719"/>
      <c r="H3" s="719"/>
      <c r="I3" s="719"/>
      <c r="J3" s="720"/>
    </row>
    <row r="4" spans="1:10" ht="33">
      <c r="A4" s="729">
        <v>1</v>
      </c>
      <c r="B4" s="711" t="s">
        <v>214</v>
      </c>
      <c r="C4" s="712" t="s">
        <v>522</v>
      </c>
      <c r="D4" s="711"/>
      <c r="E4" s="712" t="s">
        <v>522</v>
      </c>
      <c r="F4" s="706" t="s">
        <v>11</v>
      </c>
      <c r="G4" s="711" t="s">
        <v>434</v>
      </c>
      <c r="H4" s="706" t="s">
        <v>435</v>
      </c>
      <c r="I4" s="713" t="s">
        <v>523</v>
      </c>
      <c r="J4" s="721"/>
    </row>
    <row r="5" spans="1:10" ht="33">
      <c r="A5" s="730">
        <v>2</v>
      </c>
      <c r="B5" s="232" t="s">
        <v>524</v>
      </c>
      <c r="C5" s="529" t="s">
        <v>522</v>
      </c>
      <c r="D5" s="529" t="s">
        <v>522</v>
      </c>
      <c r="E5" s="529" t="s">
        <v>522</v>
      </c>
      <c r="F5" s="233" t="s">
        <v>11</v>
      </c>
      <c r="G5" s="232" t="s">
        <v>525</v>
      </c>
      <c r="H5" s="233" t="s">
        <v>526</v>
      </c>
      <c r="I5" s="378" t="s">
        <v>523</v>
      </c>
      <c r="J5" s="722"/>
    </row>
    <row r="6" spans="1:10">
      <c r="A6" s="730">
        <v>3</v>
      </c>
      <c r="B6" s="232" t="s">
        <v>527</v>
      </c>
      <c r="C6" s="529" t="s">
        <v>522</v>
      </c>
      <c r="D6" s="529" t="s">
        <v>522</v>
      </c>
      <c r="E6" s="529" t="s">
        <v>522</v>
      </c>
      <c r="F6" s="233" t="s">
        <v>11</v>
      </c>
      <c r="G6" s="232" t="s">
        <v>528</v>
      </c>
      <c r="H6" s="233" t="s">
        <v>529</v>
      </c>
      <c r="I6" s="378" t="s">
        <v>523</v>
      </c>
      <c r="J6" s="722"/>
    </row>
    <row r="7" spans="1:10" ht="33">
      <c r="A7" s="730">
        <v>4</v>
      </c>
      <c r="B7" s="232" t="s">
        <v>253</v>
      </c>
      <c r="C7" s="529" t="s">
        <v>522</v>
      </c>
      <c r="D7" s="529" t="s">
        <v>522</v>
      </c>
      <c r="E7" s="529" t="s">
        <v>522</v>
      </c>
      <c r="F7" s="233" t="s">
        <v>11</v>
      </c>
      <c r="G7" s="232" t="s">
        <v>530</v>
      </c>
      <c r="H7" s="233" t="s">
        <v>531</v>
      </c>
      <c r="I7" s="378" t="s">
        <v>523</v>
      </c>
      <c r="J7" s="722"/>
    </row>
    <row r="8" spans="1:10" ht="33">
      <c r="A8" s="730">
        <v>5</v>
      </c>
      <c r="B8" s="232" t="s">
        <v>532</v>
      </c>
      <c r="C8" s="529" t="s">
        <v>522</v>
      </c>
      <c r="D8" s="529" t="s">
        <v>522</v>
      </c>
      <c r="E8" s="529" t="s">
        <v>522</v>
      </c>
      <c r="F8" s="233" t="s">
        <v>11</v>
      </c>
      <c r="G8" s="232" t="s">
        <v>533</v>
      </c>
      <c r="H8" s="233" t="s">
        <v>534</v>
      </c>
      <c r="I8" s="378" t="s">
        <v>523</v>
      </c>
      <c r="J8" s="722"/>
    </row>
    <row r="9" spans="1:10">
      <c r="A9" s="730">
        <v>6</v>
      </c>
      <c r="B9" s="232" t="s">
        <v>535</v>
      </c>
      <c r="C9" s="529" t="s">
        <v>522</v>
      </c>
      <c r="D9" s="529" t="s">
        <v>522</v>
      </c>
      <c r="E9" s="529" t="s">
        <v>522</v>
      </c>
      <c r="F9" s="233" t="s">
        <v>11</v>
      </c>
      <c r="G9" s="232" t="s">
        <v>536</v>
      </c>
      <c r="H9" s="233" t="s">
        <v>537</v>
      </c>
      <c r="I9" s="378" t="s">
        <v>523</v>
      </c>
      <c r="J9" s="722"/>
    </row>
    <row r="10" spans="1:10" ht="33">
      <c r="A10" s="730">
        <v>7</v>
      </c>
      <c r="B10" s="232" t="s">
        <v>538</v>
      </c>
      <c r="C10" s="529" t="s">
        <v>522</v>
      </c>
      <c r="D10" s="232"/>
      <c r="E10" s="529" t="s">
        <v>522</v>
      </c>
      <c r="F10" s="233" t="s">
        <v>11</v>
      </c>
      <c r="G10" s="232" t="s">
        <v>539</v>
      </c>
      <c r="H10" s="233" t="s">
        <v>540</v>
      </c>
      <c r="I10" s="378" t="s">
        <v>523</v>
      </c>
      <c r="J10" s="722"/>
    </row>
    <row r="11" spans="1:10" ht="33">
      <c r="A11" s="730">
        <v>8</v>
      </c>
      <c r="B11" s="232" t="s">
        <v>541</v>
      </c>
      <c r="C11" s="529" t="s">
        <v>522</v>
      </c>
      <c r="D11" s="529" t="s">
        <v>522</v>
      </c>
      <c r="E11" s="529" t="s">
        <v>522</v>
      </c>
      <c r="F11" s="233" t="s">
        <v>11</v>
      </c>
      <c r="G11" s="232" t="s">
        <v>542</v>
      </c>
      <c r="H11" s="233" t="s">
        <v>543</v>
      </c>
      <c r="I11" s="378" t="s">
        <v>523</v>
      </c>
      <c r="J11" s="722"/>
    </row>
    <row r="12" spans="1:10" ht="33">
      <c r="A12" s="730">
        <v>9</v>
      </c>
      <c r="B12" s="232" t="s">
        <v>544</v>
      </c>
      <c r="C12" s="529" t="s">
        <v>522</v>
      </c>
      <c r="D12" s="529" t="s">
        <v>522</v>
      </c>
      <c r="E12" s="529" t="s">
        <v>522</v>
      </c>
      <c r="F12" s="233" t="s">
        <v>11</v>
      </c>
      <c r="G12" s="232" t="s">
        <v>545</v>
      </c>
      <c r="H12" s="233" t="s">
        <v>546</v>
      </c>
      <c r="I12" s="378" t="s">
        <v>523</v>
      </c>
      <c r="J12" s="722"/>
    </row>
    <row r="13" spans="1:10" ht="33">
      <c r="A13" s="730">
        <v>10</v>
      </c>
      <c r="B13" s="232" t="s">
        <v>219</v>
      </c>
      <c r="C13" s="529" t="s">
        <v>522</v>
      </c>
      <c r="D13" s="232"/>
      <c r="E13" s="529" t="s">
        <v>522</v>
      </c>
      <c r="F13" s="233" t="s">
        <v>11</v>
      </c>
      <c r="G13" s="232" t="s">
        <v>547</v>
      </c>
      <c r="H13" s="233" t="s">
        <v>548</v>
      </c>
      <c r="I13" s="378" t="s">
        <v>523</v>
      </c>
      <c r="J13" s="722"/>
    </row>
    <row r="14" spans="1:10" ht="33">
      <c r="A14" s="730">
        <v>11</v>
      </c>
      <c r="B14" s="232" t="s">
        <v>104</v>
      </c>
      <c r="C14" s="529" t="s">
        <v>522</v>
      </c>
      <c r="D14" s="529" t="s">
        <v>522</v>
      </c>
      <c r="E14" s="529" t="s">
        <v>522</v>
      </c>
      <c r="F14" s="233" t="s">
        <v>11</v>
      </c>
      <c r="G14" s="232" t="s">
        <v>549</v>
      </c>
      <c r="H14" s="233" t="s">
        <v>271</v>
      </c>
      <c r="I14" s="378" t="s">
        <v>523</v>
      </c>
      <c r="J14" s="722"/>
    </row>
    <row r="15" spans="1:10" ht="33" customHeight="1">
      <c r="A15" s="730">
        <v>12</v>
      </c>
      <c r="B15" s="232" t="s">
        <v>111</v>
      </c>
      <c r="C15" s="575" t="s">
        <v>522</v>
      </c>
      <c r="D15" s="232"/>
      <c r="E15" s="575" t="s">
        <v>522</v>
      </c>
      <c r="F15" s="233" t="s">
        <v>11</v>
      </c>
      <c r="G15" s="232" t="s">
        <v>550</v>
      </c>
      <c r="H15" s="233" t="s">
        <v>351</v>
      </c>
      <c r="I15" s="378" t="s">
        <v>523</v>
      </c>
      <c r="J15" s="722"/>
    </row>
    <row r="16" spans="1:10" ht="33">
      <c r="A16" s="730">
        <v>13</v>
      </c>
      <c r="B16" s="75" t="s">
        <v>111</v>
      </c>
      <c r="C16" s="575"/>
      <c r="D16" s="232"/>
      <c r="E16" s="575"/>
      <c r="F16" s="233" t="s">
        <v>11</v>
      </c>
      <c r="G16" s="75" t="s">
        <v>551</v>
      </c>
      <c r="H16" s="233" t="s">
        <v>552</v>
      </c>
      <c r="I16" s="378" t="s">
        <v>523</v>
      </c>
      <c r="J16" s="722"/>
    </row>
    <row r="17" spans="1:10" ht="33">
      <c r="A17" s="730">
        <v>14</v>
      </c>
      <c r="B17" s="232" t="s">
        <v>553</v>
      </c>
      <c r="C17" s="529" t="s">
        <v>522</v>
      </c>
      <c r="D17" s="529" t="s">
        <v>522</v>
      </c>
      <c r="E17" s="529" t="s">
        <v>522</v>
      </c>
      <c r="F17" s="233" t="s">
        <v>11</v>
      </c>
      <c r="G17" s="232" t="s">
        <v>554</v>
      </c>
      <c r="H17" s="233" t="s">
        <v>555</v>
      </c>
      <c r="I17" s="378" t="s">
        <v>523</v>
      </c>
      <c r="J17" s="722"/>
    </row>
    <row r="18" spans="1:10">
      <c r="A18" s="730">
        <v>15</v>
      </c>
      <c r="B18" s="232" t="s">
        <v>556</v>
      </c>
      <c r="C18" s="529" t="s">
        <v>522</v>
      </c>
      <c r="D18" s="529" t="s">
        <v>522</v>
      </c>
      <c r="E18" s="529" t="s">
        <v>522</v>
      </c>
      <c r="F18" s="233" t="s">
        <v>11</v>
      </c>
      <c r="G18" s="232" t="s">
        <v>557</v>
      </c>
      <c r="H18" s="233" t="s">
        <v>546</v>
      </c>
      <c r="I18" s="378" t="s">
        <v>523</v>
      </c>
      <c r="J18" s="722"/>
    </row>
    <row r="19" spans="1:10" ht="33">
      <c r="A19" s="730">
        <v>16</v>
      </c>
      <c r="B19" s="232" t="s">
        <v>558</v>
      </c>
      <c r="C19" s="529" t="s">
        <v>522</v>
      </c>
      <c r="D19" s="529" t="s">
        <v>522</v>
      </c>
      <c r="E19" s="529" t="s">
        <v>522</v>
      </c>
      <c r="F19" s="233" t="s">
        <v>11</v>
      </c>
      <c r="G19" s="232" t="s">
        <v>559</v>
      </c>
      <c r="H19" s="233" t="s">
        <v>560</v>
      </c>
      <c r="I19" s="378" t="s">
        <v>523</v>
      </c>
      <c r="J19" s="722"/>
    </row>
    <row r="20" spans="1:10">
      <c r="A20" s="730">
        <v>17</v>
      </c>
      <c r="B20" s="232" t="s">
        <v>561</v>
      </c>
      <c r="C20" s="529" t="s">
        <v>522</v>
      </c>
      <c r="D20" s="232"/>
      <c r="E20" s="529" t="s">
        <v>522</v>
      </c>
      <c r="F20" s="233" t="s">
        <v>11</v>
      </c>
      <c r="G20" s="232" t="s">
        <v>562</v>
      </c>
      <c r="H20" s="233" t="s">
        <v>563</v>
      </c>
      <c r="I20" s="378" t="s">
        <v>523</v>
      </c>
      <c r="J20" s="722"/>
    </row>
    <row r="21" spans="1:10" ht="33">
      <c r="A21" s="730">
        <v>18</v>
      </c>
      <c r="B21" s="232" t="s">
        <v>564</v>
      </c>
      <c r="C21" s="529" t="s">
        <v>565</v>
      </c>
      <c r="D21" s="232"/>
      <c r="E21" s="529" t="s">
        <v>522</v>
      </c>
      <c r="F21" s="233" t="s">
        <v>11</v>
      </c>
      <c r="G21" s="232" t="s">
        <v>566</v>
      </c>
      <c r="H21" s="233" t="s">
        <v>563</v>
      </c>
      <c r="I21" s="378" t="s">
        <v>523</v>
      </c>
      <c r="J21" s="722"/>
    </row>
    <row r="22" spans="1:10" ht="33">
      <c r="A22" s="730">
        <v>19</v>
      </c>
      <c r="B22" s="232" t="s">
        <v>567</v>
      </c>
      <c r="C22" s="529" t="s">
        <v>522</v>
      </c>
      <c r="D22" s="232"/>
      <c r="E22" s="529" t="s">
        <v>522</v>
      </c>
      <c r="F22" s="233" t="s">
        <v>11</v>
      </c>
      <c r="G22" s="232" t="s">
        <v>568</v>
      </c>
      <c r="H22" s="233" t="s">
        <v>569</v>
      </c>
      <c r="I22" s="378" t="s">
        <v>523</v>
      </c>
      <c r="J22" s="722"/>
    </row>
    <row r="23" spans="1:10" ht="33">
      <c r="A23" s="730">
        <v>20</v>
      </c>
      <c r="B23" s="232" t="s">
        <v>570</v>
      </c>
      <c r="C23" s="529" t="s">
        <v>522</v>
      </c>
      <c r="D23" s="529"/>
      <c r="E23" s="529" t="s">
        <v>522</v>
      </c>
      <c r="F23" s="233" t="s">
        <v>11</v>
      </c>
      <c r="G23" s="232" t="s">
        <v>571</v>
      </c>
      <c r="H23" s="233" t="s">
        <v>572</v>
      </c>
      <c r="I23" s="378" t="s">
        <v>523</v>
      </c>
      <c r="J23" s="722"/>
    </row>
    <row r="24" spans="1:10" ht="33">
      <c r="A24" s="730">
        <v>21</v>
      </c>
      <c r="B24" s="232" t="s">
        <v>573</v>
      </c>
      <c r="C24" s="529" t="s">
        <v>522</v>
      </c>
      <c r="D24" s="529" t="s">
        <v>522</v>
      </c>
      <c r="E24" s="529" t="s">
        <v>522</v>
      </c>
      <c r="F24" s="233" t="s">
        <v>11</v>
      </c>
      <c r="G24" s="232" t="s">
        <v>574</v>
      </c>
      <c r="H24" s="233" t="s">
        <v>575</v>
      </c>
      <c r="I24" s="378" t="s">
        <v>523</v>
      </c>
      <c r="J24" s="722"/>
    </row>
    <row r="25" spans="1:10" ht="33">
      <c r="A25" s="730">
        <v>22</v>
      </c>
      <c r="B25" s="232" t="s">
        <v>576</v>
      </c>
      <c r="C25" s="529" t="s">
        <v>522</v>
      </c>
      <c r="D25" s="529" t="s">
        <v>522</v>
      </c>
      <c r="E25" s="529" t="s">
        <v>522</v>
      </c>
      <c r="F25" s="233" t="s">
        <v>11</v>
      </c>
      <c r="G25" s="232" t="s">
        <v>577</v>
      </c>
      <c r="H25" s="233" t="s">
        <v>578</v>
      </c>
      <c r="I25" s="378" t="s">
        <v>523</v>
      </c>
      <c r="J25" s="722"/>
    </row>
    <row r="26" spans="1:10" ht="33">
      <c r="A26" s="730">
        <v>23</v>
      </c>
      <c r="B26" s="232" t="s">
        <v>579</v>
      </c>
      <c r="C26" s="232"/>
      <c r="D26" s="529" t="s">
        <v>522</v>
      </c>
      <c r="E26" s="529" t="s">
        <v>522</v>
      </c>
      <c r="F26" s="233" t="s">
        <v>11</v>
      </c>
      <c r="G26" s="232" t="s">
        <v>580</v>
      </c>
      <c r="H26" s="233" t="s">
        <v>581</v>
      </c>
      <c r="I26" s="378" t="s">
        <v>523</v>
      </c>
      <c r="J26" s="722"/>
    </row>
    <row r="27" spans="1:10" ht="33">
      <c r="A27" s="730">
        <v>24</v>
      </c>
      <c r="B27" s="232" t="s">
        <v>582</v>
      </c>
      <c r="C27" s="232"/>
      <c r="D27" s="529" t="s">
        <v>522</v>
      </c>
      <c r="E27" s="529" t="s">
        <v>522</v>
      </c>
      <c r="F27" s="233" t="s">
        <v>11</v>
      </c>
      <c r="G27" s="232" t="s">
        <v>583</v>
      </c>
      <c r="H27" s="233" t="s">
        <v>584</v>
      </c>
      <c r="I27" s="378" t="s">
        <v>523</v>
      </c>
      <c r="J27" s="722"/>
    </row>
    <row r="28" spans="1:10" ht="33">
      <c r="A28" s="730">
        <v>25</v>
      </c>
      <c r="B28" s="232" t="s">
        <v>585</v>
      </c>
      <c r="C28" s="232"/>
      <c r="D28" s="529" t="s">
        <v>522</v>
      </c>
      <c r="E28" s="529" t="s">
        <v>522</v>
      </c>
      <c r="F28" s="233" t="s">
        <v>11</v>
      </c>
      <c r="G28" s="232" t="s">
        <v>586</v>
      </c>
      <c r="H28" s="233" t="s">
        <v>587</v>
      </c>
      <c r="I28" s="378" t="s">
        <v>523</v>
      </c>
      <c r="J28" s="722"/>
    </row>
    <row r="29" spans="1:10" ht="33">
      <c r="A29" s="730">
        <v>26</v>
      </c>
      <c r="B29" s="232" t="s">
        <v>588</v>
      </c>
      <c r="C29" s="232"/>
      <c r="D29" s="529" t="s">
        <v>522</v>
      </c>
      <c r="E29" s="529" t="s">
        <v>522</v>
      </c>
      <c r="F29" s="233" t="s">
        <v>11</v>
      </c>
      <c r="G29" s="232" t="s">
        <v>589</v>
      </c>
      <c r="H29" s="233" t="s">
        <v>590</v>
      </c>
      <c r="I29" s="378" t="s">
        <v>523</v>
      </c>
      <c r="J29" s="722"/>
    </row>
    <row r="30" spans="1:10" ht="33.75" thickBot="1">
      <c r="A30" s="731">
        <v>27</v>
      </c>
      <c r="B30" s="389" t="s">
        <v>591</v>
      </c>
      <c r="C30" s="723"/>
      <c r="D30" s="723"/>
      <c r="E30" s="724" t="s">
        <v>522</v>
      </c>
      <c r="F30" s="725" t="s">
        <v>11</v>
      </c>
      <c r="G30" s="389" t="s">
        <v>592</v>
      </c>
      <c r="H30" s="725" t="s">
        <v>593</v>
      </c>
      <c r="I30" s="112" t="s">
        <v>523</v>
      </c>
      <c r="J30" s="726"/>
    </row>
    <row r="31" spans="1:10">
      <c r="A31" s="732"/>
      <c r="B31" s="100"/>
      <c r="C31" s="100"/>
      <c r="D31" s="100"/>
      <c r="E31" s="100"/>
      <c r="F31" s="100"/>
      <c r="G31" s="100"/>
      <c r="H31" s="100"/>
      <c r="I31" s="100"/>
      <c r="J31" s="101"/>
    </row>
  </sheetData>
  <mergeCells count="11">
    <mergeCell ref="I2:I3"/>
    <mergeCell ref="J2:J3"/>
    <mergeCell ref="C15:C16"/>
    <mergeCell ref="E15:E16"/>
    <mergeCell ref="A1:H1"/>
    <mergeCell ref="A2:A3"/>
    <mergeCell ref="B2:B3"/>
    <mergeCell ref="C2:E2"/>
    <mergeCell ref="F2:F3"/>
    <mergeCell ref="G2:G3"/>
    <mergeCell ref="H2:H3"/>
  </mergeCells>
  <phoneticPr fontId="56" type="noConversion"/>
  <conditionalFormatting sqref="B2 C3:D3">
    <cfRule type="duplicateValues" dxfId="3" priority="2"/>
  </conditionalFormatting>
  <conditionalFormatting sqref="B1:D1">
    <cfRule type="duplicateValues" dxfId="2" priority="3"/>
  </conditionalFormatting>
  <pageMargins left="0.25" right="0.25" top="0.75" bottom="0.75" header="0.51180555555555496" footer="0.51180555555555496"/>
  <pageSetup paperSize="9" firstPageNumber="0" fitToHeight="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L4" sqref="L4"/>
    </sheetView>
  </sheetViews>
  <sheetFormatPr defaultColWidth="8.875" defaultRowHeight="16.5"/>
  <cols>
    <col min="1" max="1" width="9.25" style="54" customWidth="1"/>
    <col min="2" max="2" width="25.5" customWidth="1"/>
    <col min="3" max="3" width="20.375" customWidth="1"/>
    <col min="4" max="4" width="12.75" customWidth="1"/>
    <col min="5" max="5" width="32.125" customWidth="1"/>
    <col min="6" max="6" width="13.875" customWidth="1"/>
    <col min="7" max="7" width="14.625" customWidth="1"/>
  </cols>
  <sheetData>
    <row r="1" spans="1:7" s="55" customFormat="1" ht="22.5" customHeight="1" thickBot="1">
      <c r="A1" s="552" t="s">
        <v>762</v>
      </c>
      <c r="B1" s="552"/>
      <c r="C1" s="552"/>
      <c r="D1" s="552"/>
      <c r="E1" s="552"/>
      <c r="F1" s="552"/>
      <c r="G1" s="552"/>
    </row>
    <row r="2" spans="1:7" s="55" customFormat="1" ht="20.25" thickBot="1">
      <c r="A2" s="637" t="s">
        <v>196</v>
      </c>
      <c r="B2" s="748" t="s">
        <v>197</v>
      </c>
      <c r="C2" s="748" t="s">
        <v>4</v>
      </c>
      <c r="D2" s="748" t="s">
        <v>5</v>
      </c>
      <c r="E2" s="748" t="s">
        <v>198</v>
      </c>
      <c r="F2" s="748" t="s">
        <v>7</v>
      </c>
      <c r="G2" s="749" t="s">
        <v>9</v>
      </c>
    </row>
    <row r="3" spans="1:7" s="55" customFormat="1" ht="19.5">
      <c r="A3" s="743">
        <v>1</v>
      </c>
      <c r="B3" s="744" t="s">
        <v>610</v>
      </c>
      <c r="C3" s="745" t="s">
        <v>595</v>
      </c>
      <c r="D3" s="745" t="s">
        <v>246</v>
      </c>
      <c r="E3" s="744" t="s">
        <v>611</v>
      </c>
      <c r="F3" s="746" t="s">
        <v>612</v>
      </c>
      <c r="G3" s="747"/>
    </row>
    <row r="4" spans="1:7" s="55" customFormat="1" ht="33">
      <c r="A4" s="734">
        <v>2</v>
      </c>
      <c r="B4" s="103" t="s">
        <v>613</v>
      </c>
      <c r="C4" s="68" t="s">
        <v>595</v>
      </c>
      <c r="D4" s="68" t="s">
        <v>246</v>
      </c>
      <c r="E4" s="103" t="s">
        <v>614</v>
      </c>
      <c r="F4" s="105" t="s">
        <v>615</v>
      </c>
      <c r="G4" s="735"/>
    </row>
    <row r="5" spans="1:7" s="55" customFormat="1" ht="33">
      <c r="A5" s="734">
        <v>3</v>
      </c>
      <c r="B5" s="103" t="s">
        <v>104</v>
      </c>
      <c r="C5" s="68" t="s">
        <v>595</v>
      </c>
      <c r="D5" s="68" t="s">
        <v>246</v>
      </c>
      <c r="E5" s="103" t="s">
        <v>616</v>
      </c>
      <c r="F5" s="103" t="s">
        <v>617</v>
      </c>
      <c r="G5" s="735"/>
    </row>
    <row r="6" spans="1:7" s="46" customFormat="1" ht="33">
      <c r="A6" s="734">
        <v>4</v>
      </c>
      <c r="B6" s="234" t="s">
        <v>594</v>
      </c>
      <c r="C6" s="68" t="s">
        <v>595</v>
      </c>
      <c r="D6" s="68" t="s">
        <v>231</v>
      </c>
      <c r="E6" s="234" t="s">
        <v>596</v>
      </c>
      <c r="F6" s="234" t="s">
        <v>597</v>
      </c>
      <c r="G6" s="736"/>
    </row>
    <row r="7" spans="1:7" s="46" customFormat="1" ht="33">
      <c r="A7" s="734">
        <v>5</v>
      </c>
      <c r="B7" s="234" t="s">
        <v>598</v>
      </c>
      <c r="C7" s="68" t="s">
        <v>595</v>
      </c>
      <c r="D7" s="68" t="s">
        <v>231</v>
      </c>
      <c r="E7" s="234" t="s">
        <v>599</v>
      </c>
      <c r="F7" s="102" t="s">
        <v>600</v>
      </c>
      <c r="G7" s="736"/>
    </row>
    <row r="8" spans="1:7" s="104" customFormat="1" ht="19.5">
      <c r="A8" s="734">
        <v>6</v>
      </c>
      <c r="B8" s="103" t="s">
        <v>118</v>
      </c>
      <c r="C8" s="68" t="s">
        <v>595</v>
      </c>
      <c r="D8" s="68" t="s">
        <v>207</v>
      </c>
      <c r="E8" s="103" t="s">
        <v>601</v>
      </c>
      <c r="F8" s="103" t="s">
        <v>602</v>
      </c>
      <c r="G8" s="736"/>
    </row>
    <row r="9" spans="1:7" s="104" customFormat="1" ht="19.5">
      <c r="A9" s="734">
        <v>7</v>
      </c>
      <c r="B9" s="103" t="s">
        <v>603</v>
      </c>
      <c r="C9" s="68" t="s">
        <v>595</v>
      </c>
      <c r="D9" s="68" t="s">
        <v>207</v>
      </c>
      <c r="E9" s="103" t="s">
        <v>604</v>
      </c>
      <c r="F9" s="103" t="s">
        <v>605</v>
      </c>
      <c r="G9" s="736"/>
    </row>
    <row r="10" spans="1:7" s="104" customFormat="1" ht="19.5">
      <c r="A10" s="734">
        <v>8</v>
      </c>
      <c r="B10" s="103" t="s">
        <v>606</v>
      </c>
      <c r="C10" s="68" t="s">
        <v>595</v>
      </c>
      <c r="D10" s="68" t="s">
        <v>207</v>
      </c>
      <c r="E10" s="103" t="s">
        <v>607</v>
      </c>
      <c r="F10" s="105" t="s">
        <v>608</v>
      </c>
      <c r="G10" s="736"/>
    </row>
    <row r="11" spans="1:7" s="104" customFormat="1" ht="49.5">
      <c r="A11" s="734">
        <v>9</v>
      </c>
      <c r="B11" s="103" t="s">
        <v>111</v>
      </c>
      <c r="C11" s="68" t="s">
        <v>595</v>
      </c>
      <c r="D11" s="68" t="s">
        <v>207</v>
      </c>
      <c r="E11" s="103" t="s">
        <v>609</v>
      </c>
      <c r="F11" s="105" t="s">
        <v>351</v>
      </c>
      <c r="G11" s="736"/>
    </row>
    <row r="12" spans="1:7" s="104" customFormat="1" ht="19.5">
      <c r="A12" s="734">
        <v>10</v>
      </c>
      <c r="B12" s="103" t="s">
        <v>277</v>
      </c>
      <c r="C12" s="68" t="s">
        <v>595</v>
      </c>
      <c r="D12" s="68" t="s">
        <v>235</v>
      </c>
      <c r="E12" s="103" t="s">
        <v>618</v>
      </c>
      <c r="F12" s="103" t="s">
        <v>619</v>
      </c>
      <c r="G12" s="737"/>
    </row>
    <row r="13" spans="1:7" s="104" customFormat="1" ht="19.5">
      <c r="A13" s="734">
        <v>11</v>
      </c>
      <c r="B13" s="103" t="s">
        <v>620</v>
      </c>
      <c r="C13" s="68" t="s">
        <v>595</v>
      </c>
      <c r="D13" s="68" t="s">
        <v>235</v>
      </c>
      <c r="E13" s="103" t="s">
        <v>621</v>
      </c>
      <c r="F13" s="105" t="s">
        <v>622</v>
      </c>
      <c r="G13" s="737"/>
    </row>
    <row r="14" spans="1:7" s="104" customFormat="1" ht="20.25" thickBot="1">
      <c r="A14" s="738">
        <v>12</v>
      </c>
      <c r="B14" s="739" t="s">
        <v>623</v>
      </c>
      <c r="C14" s="740" t="s">
        <v>595</v>
      </c>
      <c r="D14" s="740" t="s">
        <v>235</v>
      </c>
      <c r="E14" s="739" t="s">
        <v>624</v>
      </c>
      <c r="F14" s="741" t="s">
        <v>625</v>
      </c>
      <c r="G14" s="742"/>
    </row>
    <row r="18" spans="8:8">
      <c r="H18" s="106"/>
    </row>
  </sheetData>
  <mergeCells count="1">
    <mergeCell ref="A1:G1"/>
  </mergeCells>
  <phoneticPr fontId="56" type="noConversion"/>
  <conditionalFormatting sqref="B2">
    <cfRule type="duplicateValues" dxfId="1" priority="2"/>
  </conditionalFormatting>
  <pageMargins left="0.7" right="0.7" top="0.75" bottom="0.75"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zoomScaleNormal="100" workbookViewId="0">
      <selection activeCell="C12" sqref="C12"/>
    </sheetView>
  </sheetViews>
  <sheetFormatPr defaultColWidth="8.875" defaultRowHeight="16.5"/>
  <cols>
    <col min="3" max="3" width="82.25" customWidth="1"/>
  </cols>
  <sheetData>
    <row r="1" spans="1:10" ht="19.5">
      <c r="A1" s="548" t="s">
        <v>1320</v>
      </c>
      <c r="B1" s="548"/>
      <c r="C1" s="548"/>
      <c r="D1" s="43"/>
      <c r="E1" s="43"/>
      <c r="F1" s="43"/>
      <c r="G1" s="43"/>
      <c r="H1" s="43"/>
      <c r="I1" s="43"/>
      <c r="J1" s="43"/>
    </row>
    <row r="2" spans="1:10" ht="372" customHeight="1">
      <c r="A2" s="549" t="s">
        <v>195</v>
      </c>
      <c r="B2" s="549"/>
      <c r="C2" s="549"/>
    </row>
  </sheetData>
  <mergeCells count="2">
    <mergeCell ref="A1:C1"/>
    <mergeCell ref="A2:C2"/>
  </mergeCells>
  <phoneticPr fontId="56" type="noConversion"/>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zoomScaleNormal="100" workbookViewId="0">
      <selection activeCell="Q5" sqref="Q5"/>
    </sheetView>
  </sheetViews>
  <sheetFormatPr defaultColWidth="8.875" defaultRowHeight="16.5"/>
  <cols>
    <col min="1" max="1" width="9.25" customWidth="1"/>
    <col min="2" max="2" width="19.75" customWidth="1"/>
    <col min="3" max="3" width="17" customWidth="1"/>
    <col min="4" max="4" width="12.75" customWidth="1"/>
    <col min="5" max="5" width="14.625" customWidth="1"/>
    <col min="6" max="6" width="16.875" customWidth="1"/>
    <col min="7" max="7" width="11.875" customWidth="1"/>
    <col min="8" max="8" width="13.25" customWidth="1"/>
    <col min="9" max="9" width="12.375" customWidth="1"/>
  </cols>
  <sheetData>
    <row r="1" spans="1:9" s="107" customFormat="1" ht="21.75" thickBot="1">
      <c r="A1" s="576" t="s">
        <v>763</v>
      </c>
      <c r="B1" s="576"/>
      <c r="C1" s="576"/>
      <c r="D1" s="576"/>
      <c r="E1" s="576"/>
      <c r="F1" s="576"/>
      <c r="G1" s="576"/>
      <c r="H1" s="576"/>
      <c r="I1" s="576"/>
    </row>
    <row r="2" spans="1:9" s="54" customFormat="1" ht="33" customHeight="1" thickBot="1">
      <c r="A2" s="442" t="s">
        <v>196</v>
      </c>
      <c r="B2" s="456" t="s">
        <v>197</v>
      </c>
      <c r="C2" s="456" t="s">
        <v>200</v>
      </c>
      <c r="D2" s="456" t="s">
        <v>628</v>
      </c>
      <c r="E2" s="456" t="s">
        <v>198</v>
      </c>
      <c r="F2" s="456" t="s">
        <v>7</v>
      </c>
      <c r="G2" s="456" t="s">
        <v>629</v>
      </c>
      <c r="H2" s="456" t="s">
        <v>630</v>
      </c>
      <c r="I2" s="354" t="s">
        <v>631</v>
      </c>
    </row>
    <row r="3" spans="1:9" ht="90" customHeight="1">
      <c r="A3" s="349">
        <v>1</v>
      </c>
      <c r="B3" s="357" t="s">
        <v>632</v>
      </c>
      <c r="C3" s="357" t="s">
        <v>633</v>
      </c>
      <c r="D3" s="346" t="s">
        <v>11</v>
      </c>
      <c r="E3" s="346" t="s">
        <v>634</v>
      </c>
      <c r="F3" s="338" t="s">
        <v>635</v>
      </c>
      <c r="G3" s="357" t="s">
        <v>636</v>
      </c>
      <c r="H3" s="357" t="s">
        <v>637</v>
      </c>
      <c r="I3" s="342" t="s">
        <v>638</v>
      </c>
    </row>
    <row r="4" spans="1:9" ht="105.75" customHeight="1">
      <c r="A4" s="347">
        <v>2</v>
      </c>
      <c r="B4" s="373" t="s">
        <v>79</v>
      </c>
      <c r="C4" s="373" t="s">
        <v>633</v>
      </c>
      <c r="D4" s="373" t="s">
        <v>11</v>
      </c>
      <c r="E4" s="373" t="s">
        <v>80</v>
      </c>
      <c r="F4" s="373" t="s">
        <v>627</v>
      </c>
      <c r="G4" s="373" t="s">
        <v>639</v>
      </c>
      <c r="H4" s="373" t="s">
        <v>640</v>
      </c>
      <c r="I4" s="405">
        <v>2200</v>
      </c>
    </row>
    <row r="5" spans="1:9" ht="82.5">
      <c r="A5" s="355">
        <v>3</v>
      </c>
      <c r="B5" s="373" t="s">
        <v>641</v>
      </c>
      <c r="C5" s="373" t="s">
        <v>633</v>
      </c>
      <c r="D5" s="373" t="s">
        <v>11</v>
      </c>
      <c r="E5" s="373" t="s">
        <v>642</v>
      </c>
      <c r="F5" s="398" t="s">
        <v>643</v>
      </c>
      <c r="G5" s="373" t="s">
        <v>636</v>
      </c>
      <c r="H5" s="373" t="s">
        <v>637</v>
      </c>
      <c r="I5" s="405" t="s">
        <v>638</v>
      </c>
    </row>
    <row r="6" spans="1:9" ht="50.25" thickBot="1">
      <c r="A6" s="339">
        <v>4</v>
      </c>
      <c r="B6" s="114" t="s">
        <v>1317</v>
      </c>
      <c r="C6" s="114" t="s">
        <v>1316</v>
      </c>
      <c r="D6" s="114" t="s">
        <v>11</v>
      </c>
      <c r="E6" s="114" t="s">
        <v>1318</v>
      </c>
      <c r="F6" s="114" t="s">
        <v>1346</v>
      </c>
      <c r="G6" s="114"/>
      <c r="H6" s="114"/>
      <c r="I6" s="360"/>
    </row>
    <row r="7" spans="1:9">
      <c r="C7" s="100"/>
      <c r="D7" s="100"/>
      <c r="E7" s="108"/>
      <c r="F7" s="109"/>
      <c r="G7" s="109"/>
      <c r="H7" s="100"/>
    </row>
    <row r="9" spans="1:9">
      <c r="B9" s="363"/>
      <c r="C9" s="363"/>
      <c r="D9" s="363"/>
      <c r="E9" s="363"/>
      <c r="F9" s="363"/>
    </row>
    <row r="10" spans="1:9">
      <c r="B10" s="363"/>
      <c r="C10" s="363"/>
      <c r="D10" s="363"/>
      <c r="E10" s="363"/>
      <c r="F10" s="363"/>
    </row>
    <row r="11" spans="1:9">
      <c r="B11" s="363"/>
      <c r="C11" s="363"/>
      <c r="D11" s="363"/>
      <c r="E11" s="363"/>
      <c r="F11" s="363"/>
    </row>
  </sheetData>
  <mergeCells count="1">
    <mergeCell ref="A1:I1"/>
  </mergeCells>
  <phoneticPr fontId="56" type="noConversion"/>
  <conditionalFormatting sqref="B2">
    <cfRule type="duplicateValues" dxfId="0" priority="2"/>
  </conditionalFormatting>
  <pageMargins left="0.25" right="0.25" top="0.75" bottom="0.75" header="0.51180555555555496" footer="0.51180555555555496"/>
  <pageSetup paperSize="9" firstPageNumber="0"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51"/>
  <sheetViews>
    <sheetView zoomScaleNormal="100" workbookViewId="0">
      <selection activeCell="E16" sqref="E16"/>
    </sheetView>
  </sheetViews>
  <sheetFormatPr defaultRowHeight="16.5"/>
  <cols>
    <col min="1" max="1" width="9.25" style="44" customWidth="1"/>
    <col min="2" max="2" width="38.625" style="45" customWidth="1"/>
    <col min="3" max="3" width="17.75" style="395" customWidth="1"/>
    <col min="4" max="4" width="21" style="45" customWidth="1"/>
    <col min="5" max="5" width="30.625" style="397" customWidth="1"/>
    <col min="6" max="6" width="21" style="45" customWidth="1"/>
    <col min="7" max="7" width="15" style="45" customWidth="1"/>
    <col min="8" max="8" width="13.5" style="45" customWidth="1"/>
    <col min="9" max="1023" width="9" style="45"/>
  </cols>
  <sheetData>
    <row r="1" spans="1:8" ht="25.5" customHeight="1" thickBot="1">
      <c r="A1" s="550" t="s">
        <v>747</v>
      </c>
      <c r="B1" s="550"/>
      <c r="C1" s="550"/>
      <c r="D1" s="550"/>
      <c r="E1" s="550"/>
      <c r="F1" s="550"/>
    </row>
    <row r="2" spans="1:8" s="46" customFormat="1" ht="20.25" thickBot="1">
      <c r="A2" s="492" t="s">
        <v>196</v>
      </c>
      <c r="B2" s="511" t="s">
        <v>197</v>
      </c>
      <c r="C2" s="511" t="s">
        <v>4</v>
      </c>
      <c r="D2" s="511" t="s">
        <v>5</v>
      </c>
      <c r="E2" s="511" t="s">
        <v>198</v>
      </c>
      <c r="F2" s="511" t="s">
        <v>7</v>
      </c>
      <c r="G2" s="511" t="s">
        <v>8</v>
      </c>
      <c r="H2" s="486" t="s">
        <v>9</v>
      </c>
    </row>
    <row r="3" spans="1:8" s="46" customFormat="1" ht="42" customHeight="1">
      <c r="A3" s="509">
        <v>1</v>
      </c>
      <c r="B3" s="502" t="s">
        <v>26</v>
      </c>
      <c r="C3" s="510" t="s">
        <v>765</v>
      </c>
      <c r="D3" s="502" t="s">
        <v>11</v>
      </c>
      <c r="E3" s="502" t="s">
        <v>1321</v>
      </c>
      <c r="F3" s="499" t="s">
        <v>1322</v>
      </c>
      <c r="G3" s="504"/>
      <c r="H3" s="508"/>
    </row>
    <row r="4" spans="1:8" s="46" customFormat="1" ht="42" customHeight="1">
      <c r="A4" s="484">
        <v>2</v>
      </c>
      <c r="B4" s="524" t="s">
        <v>19</v>
      </c>
      <c r="C4" s="497" t="s">
        <v>765</v>
      </c>
      <c r="D4" s="524" t="s">
        <v>11</v>
      </c>
      <c r="E4" s="524" t="s">
        <v>20</v>
      </c>
      <c r="F4" s="525" t="s">
        <v>1323</v>
      </c>
      <c r="G4" s="517"/>
      <c r="H4" s="482"/>
    </row>
    <row r="5" spans="1:8" s="46" customFormat="1" ht="42" customHeight="1">
      <c r="A5" s="484">
        <v>3</v>
      </c>
      <c r="B5" s="507" t="s">
        <v>23</v>
      </c>
      <c r="C5" s="498" t="s">
        <v>765</v>
      </c>
      <c r="D5" s="518" t="s">
        <v>11</v>
      </c>
      <c r="E5" s="518" t="s">
        <v>24</v>
      </c>
      <c r="F5" s="518" t="s">
        <v>850</v>
      </c>
      <c r="G5" s="515"/>
      <c r="H5" s="482"/>
    </row>
    <row r="6" spans="1:8" s="46" customFormat="1" ht="42" customHeight="1">
      <c r="A6" s="484">
        <v>4</v>
      </c>
      <c r="B6" s="489" t="s">
        <v>34</v>
      </c>
      <c r="C6" s="528" t="s">
        <v>765</v>
      </c>
      <c r="D6" s="527" t="s">
        <v>11</v>
      </c>
      <c r="E6" s="527" t="s">
        <v>35</v>
      </c>
      <c r="F6" s="527" t="s">
        <v>36</v>
      </c>
      <c r="G6" s="527" t="s">
        <v>199</v>
      </c>
      <c r="H6" s="482"/>
    </row>
    <row r="7" spans="1:8" ht="42" customHeight="1">
      <c r="A7" s="484">
        <v>5</v>
      </c>
      <c r="B7" s="524" t="s">
        <v>10</v>
      </c>
      <c r="C7" s="497" t="s">
        <v>765</v>
      </c>
      <c r="D7" s="524" t="s">
        <v>11</v>
      </c>
      <c r="E7" s="524" t="s">
        <v>849</v>
      </c>
      <c r="F7" s="524" t="s">
        <v>1324</v>
      </c>
      <c r="G7" s="517"/>
      <c r="H7" s="480"/>
    </row>
    <row r="8" spans="1:8" ht="42" customHeight="1">
      <c r="A8" s="484">
        <v>6</v>
      </c>
      <c r="B8" s="520" t="s">
        <v>76</v>
      </c>
      <c r="C8" s="505" t="s">
        <v>765</v>
      </c>
      <c r="D8" s="520" t="s">
        <v>774</v>
      </c>
      <c r="E8" s="520" t="s">
        <v>864</v>
      </c>
      <c r="F8" s="520" t="s">
        <v>865</v>
      </c>
      <c r="G8" s="513"/>
      <c r="H8" s="480"/>
    </row>
    <row r="9" spans="1:8" ht="42" customHeight="1">
      <c r="A9" s="484">
        <v>7</v>
      </c>
      <c r="B9" s="520" t="s">
        <v>91</v>
      </c>
      <c r="C9" s="505" t="s">
        <v>765</v>
      </c>
      <c r="D9" s="520" t="s">
        <v>869</v>
      </c>
      <c r="E9" s="520" t="s">
        <v>884</v>
      </c>
      <c r="F9" s="519" t="s">
        <v>948</v>
      </c>
      <c r="G9" s="517" t="s">
        <v>92</v>
      </c>
      <c r="H9" s="480"/>
    </row>
    <row r="10" spans="1:8" ht="42" customHeight="1">
      <c r="A10" s="484">
        <v>8</v>
      </c>
      <c r="B10" s="520" t="s">
        <v>37</v>
      </c>
      <c r="C10" s="505" t="s">
        <v>765</v>
      </c>
      <c r="D10" s="520" t="s">
        <v>766</v>
      </c>
      <c r="E10" s="520" t="s">
        <v>1194</v>
      </c>
      <c r="F10" s="519" t="s">
        <v>39</v>
      </c>
      <c r="G10" s="514" t="s">
        <v>40</v>
      </c>
      <c r="H10" s="480"/>
    </row>
    <row r="11" spans="1:8" ht="42" customHeight="1">
      <c r="A11" s="484">
        <v>9</v>
      </c>
      <c r="B11" s="520" t="s">
        <v>82</v>
      </c>
      <c r="C11" s="505" t="s">
        <v>765</v>
      </c>
      <c r="D11" s="520" t="s">
        <v>766</v>
      </c>
      <c r="E11" s="520" t="s">
        <v>871</v>
      </c>
      <c r="F11" s="519" t="s">
        <v>872</v>
      </c>
      <c r="G11" s="516" t="s">
        <v>851</v>
      </c>
      <c r="H11" s="480"/>
    </row>
    <row r="12" spans="1:8" ht="42" customHeight="1">
      <c r="A12" s="484">
        <v>10</v>
      </c>
      <c r="B12" s="520" t="s">
        <v>1199</v>
      </c>
      <c r="C12" s="505" t="s">
        <v>765</v>
      </c>
      <c r="D12" s="520" t="s">
        <v>1200</v>
      </c>
      <c r="E12" s="520" t="s">
        <v>1201</v>
      </c>
      <c r="F12" s="519" t="s">
        <v>876</v>
      </c>
      <c r="G12" s="515" t="s">
        <v>90</v>
      </c>
      <c r="H12" s="480"/>
    </row>
    <row r="13" spans="1:8" ht="42" customHeight="1">
      <c r="A13" s="484">
        <v>11</v>
      </c>
      <c r="B13" s="520" t="s">
        <v>59</v>
      </c>
      <c r="C13" s="505" t="s">
        <v>765</v>
      </c>
      <c r="D13" s="520" t="s">
        <v>774</v>
      </c>
      <c r="E13" s="520" t="s">
        <v>60</v>
      </c>
      <c r="F13" s="519" t="s">
        <v>933</v>
      </c>
      <c r="G13" s="517" t="s">
        <v>62</v>
      </c>
      <c r="H13" s="480"/>
    </row>
    <row r="14" spans="1:8" ht="42" customHeight="1">
      <c r="A14" s="484">
        <v>12</v>
      </c>
      <c r="B14" s="519" t="s">
        <v>58</v>
      </c>
      <c r="C14" s="505" t="s">
        <v>765</v>
      </c>
      <c r="D14" s="520" t="s">
        <v>853</v>
      </c>
      <c r="E14" s="520" t="s">
        <v>232</v>
      </c>
      <c r="F14" s="519" t="s">
        <v>1275</v>
      </c>
      <c r="G14" s="513" t="s">
        <v>769</v>
      </c>
      <c r="H14" s="480"/>
    </row>
    <row r="15" spans="1:8" ht="42" customHeight="1">
      <c r="A15" s="484">
        <v>13</v>
      </c>
      <c r="B15" s="520" t="s">
        <v>1294</v>
      </c>
      <c r="C15" s="505" t="s">
        <v>765</v>
      </c>
      <c r="D15" s="520" t="s">
        <v>766</v>
      </c>
      <c r="E15" s="520" t="s">
        <v>1295</v>
      </c>
      <c r="F15" s="520" t="s">
        <v>1296</v>
      </c>
      <c r="G15" s="517"/>
      <c r="H15" s="480"/>
    </row>
    <row r="16" spans="1:8" ht="42" customHeight="1">
      <c r="A16" s="484">
        <v>14</v>
      </c>
      <c r="B16" s="520" t="s">
        <v>770</v>
      </c>
      <c r="C16" s="505" t="s">
        <v>765</v>
      </c>
      <c r="D16" s="520" t="s">
        <v>771</v>
      </c>
      <c r="E16" s="519" t="s">
        <v>856</v>
      </c>
      <c r="F16" s="519" t="s">
        <v>772</v>
      </c>
      <c r="G16" s="513" t="s">
        <v>65</v>
      </c>
      <c r="H16" s="480"/>
    </row>
    <row r="17" spans="1:1023" ht="42" customHeight="1">
      <c r="A17" s="484">
        <v>15</v>
      </c>
      <c r="B17" s="524" t="s">
        <v>1325</v>
      </c>
      <c r="C17" s="497" t="s">
        <v>765</v>
      </c>
      <c r="D17" s="524" t="s">
        <v>11</v>
      </c>
      <c r="E17" s="524" t="s">
        <v>1326</v>
      </c>
      <c r="F17" s="525" t="s">
        <v>1327</v>
      </c>
      <c r="G17" s="517"/>
      <c r="H17" s="480"/>
    </row>
    <row r="18" spans="1:1023" ht="42" customHeight="1">
      <c r="A18" s="484">
        <v>16</v>
      </c>
      <c r="B18" s="520" t="s">
        <v>55</v>
      </c>
      <c r="C18" s="505" t="s">
        <v>765</v>
      </c>
      <c r="D18" s="520" t="s">
        <v>11</v>
      </c>
      <c r="E18" s="520" t="s">
        <v>1328</v>
      </c>
      <c r="F18" s="520" t="s">
        <v>1329</v>
      </c>
      <c r="G18" s="526"/>
      <c r="H18" s="480"/>
    </row>
    <row r="19" spans="1:1023" ht="42" customHeight="1">
      <c r="A19" s="484">
        <v>17</v>
      </c>
      <c r="B19" s="521" t="s">
        <v>1202</v>
      </c>
      <c r="C19" s="512" t="s">
        <v>765</v>
      </c>
      <c r="D19" s="521" t="s">
        <v>766</v>
      </c>
      <c r="E19" s="521" t="s">
        <v>1203</v>
      </c>
      <c r="F19" s="522" t="s">
        <v>1204</v>
      </c>
      <c r="G19" s="526"/>
      <c r="H19" s="480"/>
    </row>
    <row r="20" spans="1:1023" ht="42" customHeight="1">
      <c r="A20" s="484">
        <v>18</v>
      </c>
      <c r="B20" s="520" t="s">
        <v>66</v>
      </c>
      <c r="C20" s="505" t="s">
        <v>765</v>
      </c>
      <c r="D20" s="520" t="s">
        <v>11</v>
      </c>
      <c r="E20" s="520" t="s">
        <v>857</v>
      </c>
      <c r="F20" s="520" t="s">
        <v>858</v>
      </c>
      <c r="G20" s="526"/>
      <c r="H20" s="480"/>
    </row>
    <row r="21" spans="1:1023" ht="42" customHeight="1">
      <c r="A21" s="484">
        <v>19</v>
      </c>
      <c r="B21" s="520" t="s">
        <v>1280</v>
      </c>
      <c r="C21" s="505" t="s">
        <v>765</v>
      </c>
      <c r="D21" s="520" t="s">
        <v>1281</v>
      </c>
      <c r="E21" s="520" t="s">
        <v>1282</v>
      </c>
      <c r="F21" s="519" t="s">
        <v>1195</v>
      </c>
      <c r="G21" s="526"/>
      <c r="H21" s="480"/>
    </row>
    <row r="22" spans="1:1023" ht="42" customHeight="1">
      <c r="A22" s="484">
        <v>20</v>
      </c>
      <c r="B22" s="520" t="s">
        <v>1304</v>
      </c>
      <c r="C22" s="505" t="s">
        <v>765</v>
      </c>
      <c r="D22" s="520" t="s">
        <v>1301</v>
      </c>
      <c r="E22" s="520" t="s">
        <v>1305</v>
      </c>
      <c r="F22" s="519" t="s">
        <v>1306</v>
      </c>
      <c r="G22" s="526"/>
      <c r="H22" s="480"/>
      <c r="AMI22"/>
    </row>
    <row r="23" spans="1:1023" ht="42" customHeight="1">
      <c r="A23" s="484">
        <v>21</v>
      </c>
      <c r="B23" s="520" t="s">
        <v>1330</v>
      </c>
      <c r="C23" s="505" t="s">
        <v>765</v>
      </c>
      <c r="D23" s="520" t="s">
        <v>11</v>
      </c>
      <c r="E23" s="520" t="s">
        <v>1331</v>
      </c>
      <c r="F23" s="520" t="s">
        <v>1332</v>
      </c>
      <c r="G23" s="526"/>
      <c r="H23" s="480"/>
    </row>
    <row r="24" spans="1:1023" ht="42" customHeight="1">
      <c r="A24" s="484">
        <v>22</v>
      </c>
      <c r="B24" s="520" t="s">
        <v>1192</v>
      </c>
      <c r="C24" s="505" t="s">
        <v>765</v>
      </c>
      <c r="D24" s="520" t="s">
        <v>766</v>
      </c>
      <c r="E24" s="520" t="s">
        <v>1193</v>
      </c>
      <c r="F24" s="519" t="s">
        <v>1276</v>
      </c>
      <c r="G24" s="514" t="s">
        <v>51</v>
      </c>
      <c r="H24" s="480"/>
    </row>
    <row r="25" spans="1:1023" ht="42" customHeight="1">
      <c r="A25" s="484">
        <v>23</v>
      </c>
      <c r="B25" s="520" t="s">
        <v>777</v>
      </c>
      <c r="C25" s="505" t="s">
        <v>765</v>
      </c>
      <c r="D25" s="520" t="s">
        <v>778</v>
      </c>
      <c r="E25" s="520" t="s">
        <v>779</v>
      </c>
      <c r="F25" s="519" t="s">
        <v>780</v>
      </c>
      <c r="G25" s="515" t="s">
        <v>781</v>
      </c>
      <c r="H25" s="480"/>
    </row>
    <row r="26" spans="1:1023" ht="42" customHeight="1">
      <c r="A26" s="484">
        <v>24</v>
      </c>
      <c r="B26" s="520" t="s">
        <v>1333</v>
      </c>
      <c r="C26" s="505" t="s">
        <v>765</v>
      </c>
      <c r="D26" s="520" t="s">
        <v>11</v>
      </c>
      <c r="E26" s="520" t="s">
        <v>1334</v>
      </c>
      <c r="F26" s="520" t="s">
        <v>1335</v>
      </c>
      <c r="G26" s="517"/>
      <c r="H26" s="480"/>
    </row>
    <row r="27" spans="1:1023" ht="42" customHeight="1">
      <c r="A27" s="484">
        <v>25</v>
      </c>
      <c r="B27" s="520" t="s">
        <v>1336</v>
      </c>
      <c r="C27" s="505" t="s">
        <v>765</v>
      </c>
      <c r="D27" s="519" t="s">
        <v>11</v>
      </c>
      <c r="E27" s="520" t="s">
        <v>1337</v>
      </c>
      <c r="F27" s="519" t="s">
        <v>1338</v>
      </c>
      <c r="G27" s="515"/>
      <c r="H27" s="480"/>
      <c r="AMC27"/>
      <c r="AMD27"/>
      <c r="AME27"/>
      <c r="AMF27"/>
      <c r="AMG27"/>
      <c r="AMH27"/>
      <c r="AMI27"/>
    </row>
    <row r="28" spans="1:1023" ht="42" customHeight="1">
      <c r="A28" s="484">
        <v>26</v>
      </c>
      <c r="B28" s="520" t="s">
        <v>1277</v>
      </c>
      <c r="C28" s="505" t="s">
        <v>765</v>
      </c>
      <c r="D28" s="520" t="s">
        <v>774</v>
      </c>
      <c r="E28" s="520" t="s">
        <v>1278</v>
      </c>
      <c r="F28" s="519" t="s">
        <v>1279</v>
      </c>
      <c r="G28" s="514"/>
      <c r="H28" s="480"/>
    </row>
    <row r="29" spans="1:1023" ht="42" customHeight="1">
      <c r="A29" s="484">
        <v>27</v>
      </c>
      <c r="B29" s="521" t="s">
        <v>885</v>
      </c>
      <c r="C29" s="512" t="s">
        <v>765</v>
      </c>
      <c r="D29" s="521" t="s">
        <v>1307</v>
      </c>
      <c r="E29" s="521" t="s">
        <v>886</v>
      </c>
      <c r="F29" s="522" t="s">
        <v>887</v>
      </c>
      <c r="G29" s="523" t="s">
        <v>132</v>
      </c>
      <c r="H29" s="480"/>
    </row>
    <row r="30" spans="1:1023" ht="42" customHeight="1">
      <c r="A30" s="484">
        <v>28</v>
      </c>
      <c r="B30" s="520" t="s">
        <v>68</v>
      </c>
      <c r="C30" s="505" t="s">
        <v>765</v>
      </c>
      <c r="D30" s="520" t="s">
        <v>859</v>
      </c>
      <c r="E30" s="520" t="s">
        <v>1293</v>
      </c>
      <c r="F30" s="519" t="s">
        <v>861</v>
      </c>
      <c r="G30" s="515" t="s">
        <v>69</v>
      </c>
      <c r="H30" s="480"/>
    </row>
    <row r="31" spans="1:1023" ht="42" customHeight="1">
      <c r="A31" s="484">
        <v>29</v>
      </c>
      <c r="B31" s="524" t="s">
        <v>1339</v>
      </c>
      <c r="C31" s="497" t="s">
        <v>765</v>
      </c>
      <c r="D31" s="524" t="s">
        <v>11</v>
      </c>
      <c r="E31" s="524" t="s">
        <v>1340</v>
      </c>
      <c r="F31" s="525" t="s">
        <v>1341</v>
      </c>
      <c r="G31" s="517"/>
      <c r="H31" s="480"/>
    </row>
    <row r="32" spans="1:1023" ht="42" customHeight="1" thickBot="1">
      <c r="A32" s="485">
        <v>30</v>
      </c>
      <c r="B32" s="501" t="s">
        <v>1342</v>
      </c>
      <c r="C32" s="503" t="s">
        <v>765</v>
      </c>
      <c r="D32" s="501" t="s">
        <v>11</v>
      </c>
      <c r="E32" s="501" t="s">
        <v>1343</v>
      </c>
      <c r="F32" s="500" t="s">
        <v>1344</v>
      </c>
      <c r="G32" s="506"/>
      <c r="H32" s="483"/>
    </row>
    <row r="34" spans="1:1023">
      <c r="A34" s="45"/>
      <c r="AMI34"/>
    </row>
    <row r="35" spans="1:1023">
      <c r="AMI35"/>
    </row>
    <row r="47" spans="1:1023">
      <c r="A47" s="45"/>
      <c r="AMI47"/>
    </row>
    <row r="51" spans="1:1023" ht="19.5">
      <c r="A51" s="231"/>
      <c r="AMD51"/>
      <c r="AME51"/>
      <c r="AMF51"/>
      <c r="AMG51"/>
      <c r="AMH51"/>
      <c r="AMI51"/>
    </row>
  </sheetData>
  <sortState ref="A3:G27">
    <sortCondition ref="E3:E27" customList="梧棲,沙鹿,龍井,清水,大甲,豐原,大雅,潭子,大肚,西屯,南區"/>
  </sortState>
  <mergeCells count="1">
    <mergeCell ref="A1:F1"/>
  </mergeCells>
  <phoneticPr fontId="56" type="noConversion"/>
  <conditionalFormatting sqref="B1">
    <cfRule type="duplicateValues" dxfId="113" priority="22"/>
  </conditionalFormatting>
  <conditionalFormatting sqref="B2">
    <cfRule type="duplicateValues" dxfId="112" priority="25"/>
  </conditionalFormatting>
  <conditionalFormatting sqref="B8">
    <cfRule type="duplicateValues" dxfId="111" priority="3"/>
  </conditionalFormatting>
  <conditionalFormatting sqref="B10">
    <cfRule type="duplicateValues" dxfId="110" priority="2"/>
  </conditionalFormatting>
  <conditionalFormatting sqref="B23">
    <cfRule type="duplicateValues" dxfId="109" priority="1"/>
  </conditionalFormatting>
  <pageMargins left="0.25" right="0.25" top="0.75" bottom="0.75" header="0.51180555555555496" footer="0.51180555555555496"/>
  <pageSetup paperSize="9" firstPageNumber="0"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C3:C13 C16:C24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9"/>
  <sheetViews>
    <sheetView zoomScaleNormal="100" workbookViewId="0">
      <selection activeCell="D17" sqref="D17"/>
    </sheetView>
  </sheetViews>
  <sheetFormatPr defaultColWidth="8.875" defaultRowHeight="16.5"/>
  <cols>
    <col min="1" max="1" width="9.25" style="44" customWidth="1"/>
    <col min="2" max="6" width="21" style="45" customWidth="1"/>
    <col min="7" max="7" width="15.25" style="50" customWidth="1"/>
    <col min="8" max="8" width="22.5" style="45" customWidth="1"/>
    <col min="9" max="9" width="25.75" style="45" customWidth="1"/>
    <col min="10" max="10" width="16.25" style="45" customWidth="1"/>
    <col min="11" max="1024" width="8.875" style="45"/>
  </cols>
  <sheetData>
    <row r="1" spans="1:8" ht="22.5" customHeight="1" thickBot="1">
      <c r="A1" s="551" t="s">
        <v>748</v>
      </c>
      <c r="B1" s="551"/>
      <c r="C1" s="551"/>
      <c r="D1" s="551"/>
      <c r="E1" s="551"/>
      <c r="F1" s="551"/>
      <c r="G1" s="551"/>
      <c r="H1" s="551"/>
    </row>
    <row r="2" spans="1:8" s="46" customFormat="1" ht="20.25" thickBot="1">
      <c r="A2" s="332" t="s">
        <v>196</v>
      </c>
      <c r="B2" s="333" t="s">
        <v>197</v>
      </c>
      <c r="C2" s="333" t="s">
        <v>4</v>
      </c>
      <c r="D2" s="333" t="s">
        <v>5</v>
      </c>
      <c r="E2" s="333" t="s">
        <v>198</v>
      </c>
      <c r="F2" s="333" t="s">
        <v>7</v>
      </c>
      <c r="G2" s="333" t="s">
        <v>8</v>
      </c>
      <c r="H2" s="341" t="s">
        <v>9</v>
      </c>
    </row>
    <row r="3" spans="1:8" ht="66">
      <c r="A3" s="327">
        <v>1</v>
      </c>
      <c r="B3" s="310" t="s">
        <v>89</v>
      </c>
      <c r="C3" s="438" t="s">
        <v>78</v>
      </c>
      <c r="D3" s="438" t="s">
        <v>646</v>
      </c>
      <c r="E3" s="438" t="s">
        <v>875</v>
      </c>
      <c r="F3" s="438" t="s">
        <v>876</v>
      </c>
      <c r="G3" s="438" t="s">
        <v>90</v>
      </c>
      <c r="H3" s="328"/>
    </row>
    <row r="4" spans="1:8" ht="82.5">
      <c r="A4" s="329">
        <v>2</v>
      </c>
      <c r="B4" s="396" t="s">
        <v>79</v>
      </c>
      <c r="C4" s="435" t="s">
        <v>78</v>
      </c>
      <c r="D4" s="435" t="s">
        <v>869</v>
      </c>
      <c r="E4" s="435" t="s">
        <v>80</v>
      </c>
      <c r="F4" s="435" t="s">
        <v>870</v>
      </c>
      <c r="G4" s="435" t="s">
        <v>81</v>
      </c>
      <c r="H4" s="406"/>
    </row>
    <row r="5" spans="1:8" ht="19.5">
      <c r="A5" s="329">
        <v>3</v>
      </c>
      <c r="B5" s="396" t="s">
        <v>77</v>
      </c>
      <c r="C5" s="435" t="s">
        <v>78</v>
      </c>
      <c r="D5" s="435" t="s">
        <v>866</v>
      </c>
      <c r="E5" s="435" t="s">
        <v>867</v>
      </c>
      <c r="F5" s="435" t="s">
        <v>868</v>
      </c>
      <c r="G5" s="435" t="s">
        <v>783</v>
      </c>
      <c r="H5" s="330"/>
    </row>
    <row r="6" spans="1:8" ht="66">
      <c r="A6" s="329">
        <v>4</v>
      </c>
      <c r="B6" s="396" t="s">
        <v>82</v>
      </c>
      <c r="C6" s="435" t="s">
        <v>78</v>
      </c>
      <c r="D6" s="435" t="s">
        <v>766</v>
      </c>
      <c r="E6" s="435" t="s">
        <v>871</v>
      </c>
      <c r="F6" s="435" t="s">
        <v>872</v>
      </c>
      <c r="G6" s="435" t="s">
        <v>44</v>
      </c>
      <c r="H6" s="330"/>
    </row>
    <row r="7" spans="1:8" ht="49.5">
      <c r="A7" s="329">
        <v>5</v>
      </c>
      <c r="B7" s="379" t="s">
        <v>784</v>
      </c>
      <c r="C7" s="369" t="s">
        <v>78</v>
      </c>
      <c r="D7" s="412" t="s">
        <v>785</v>
      </c>
      <c r="E7" s="413" t="s">
        <v>786</v>
      </c>
      <c r="F7" s="220" t="s">
        <v>787</v>
      </c>
      <c r="G7" s="369" t="s">
        <v>788</v>
      </c>
      <c r="H7" s="430"/>
    </row>
    <row r="8" spans="1:8" ht="66">
      <c r="A8" s="329">
        <v>6</v>
      </c>
      <c r="B8" s="364" t="s">
        <v>86</v>
      </c>
      <c r="C8" s="370" t="s">
        <v>78</v>
      </c>
      <c r="D8" s="411" t="s">
        <v>11</v>
      </c>
      <c r="E8" s="411" t="s">
        <v>87</v>
      </c>
      <c r="F8" s="432" t="s">
        <v>789</v>
      </c>
      <c r="G8" s="369" t="s">
        <v>88</v>
      </c>
      <c r="H8" s="406"/>
    </row>
    <row r="9" spans="1:8" ht="50.25" thickBot="1">
      <c r="A9" s="331">
        <v>7</v>
      </c>
      <c r="B9" s="311" t="s">
        <v>83</v>
      </c>
      <c r="C9" s="443" t="s">
        <v>78</v>
      </c>
      <c r="D9" s="443" t="s">
        <v>853</v>
      </c>
      <c r="E9" s="443" t="s">
        <v>873</v>
      </c>
      <c r="F9" s="311" t="s">
        <v>874</v>
      </c>
      <c r="G9" s="311" t="s">
        <v>1205</v>
      </c>
      <c r="H9" s="446"/>
    </row>
  </sheetData>
  <autoFilter ref="E1:E9"/>
  <sortState ref="A3:A9">
    <sortCondition ref="A3:A9" customList="1,2,3,4,5,6,7"/>
  </sortState>
  <mergeCells count="1">
    <mergeCell ref="A1:H1"/>
  </mergeCells>
  <phoneticPr fontId="56" type="noConversion"/>
  <conditionalFormatting sqref="B2">
    <cfRule type="duplicateValues" dxfId="108" priority="10"/>
  </conditionalFormatting>
  <conditionalFormatting sqref="B8">
    <cfRule type="duplicateValues" dxfId="107" priority="1"/>
  </conditionalFormatting>
  <dataValidations count="1">
    <dataValidation type="list" allowBlank="1" showInputMessage="1" showErrorMessage="1" sqref="F7">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7" right="0.7" top="0.75" bottom="0.75" header="0.51180555555555496" footer="0.51180555555555496"/>
  <pageSetup paperSize="9" firstPageNumber="0"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zoomScaleNormal="100" workbookViewId="0">
      <selection activeCell="D15" sqref="D15"/>
    </sheetView>
  </sheetViews>
  <sheetFormatPr defaultColWidth="8.875" defaultRowHeight="16.5"/>
  <cols>
    <col min="1" max="1" width="9.25" style="54" customWidth="1"/>
    <col min="2" max="2" width="25.5" customWidth="1"/>
    <col min="3" max="3" width="20.375" customWidth="1"/>
    <col min="4" max="4" width="30.875" customWidth="1"/>
    <col min="5" max="5" width="21.5" bestFit="1" customWidth="1"/>
    <col min="6" max="6" width="23" customWidth="1"/>
    <col min="7" max="7" width="16.625" customWidth="1"/>
    <col min="8" max="8" width="16.25" customWidth="1"/>
    <col min="9" max="9" width="13.625" customWidth="1"/>
  </cols>
  <sheetData>
    <row r="1" spans="1:8" s="55" customFormat="1" ht="22.5" customHeight="1" thickBot="1">
      <c r="A1" s="552" t="s">
        <v>753</v>
      </c>
      <c r="B1" s="552"/>
      <c r="C1" s="552"/>
      <c r="D1" s="552"/>
      <c r="E1" s="552"/>
      <c r="F1" s="552"/>
      <c r="G1" s="552"/>
      <c r="H1" s="474"/>
    </row>
    <row r="2" spans="1:8" s="55" customFormat="1" ht="20.25" thickBot="1">
      <c r="A2" s="462" t="s">
        <v>196</v>
      </c>
      <c r="B2" s="454" t="s">
        <v>197</v>
      </c>
      <c r="C2" s="454" t="s">
        <v>4</v>
      </c>
      <c r="D2" s="454" t="s">
        <v>5</v>
      </c>
      <c r="E2" s="454" t="s">
        <v>198</v>
      </c>
      <c r="F2" s="454" t="s">
        <v>7</v>
      </c>
      <c r="G2" s="454" t="s">
        <v>8</v>
      </c>
      <c r="H2" s="466" t="s">
        <v>648</v>
      </c>
    </row>
    <row r="3" spans="1:8" ht="99">
      <c r="A3" s="448">
        <v>1</v>
      </c>
      <c r="B3" s="322" t="s">
        <v>1213</v>
      </c>
      <c r="C3" s="322" t="s">
        <v>1209</v>
      </c>
      <c r="D3" s="322" t="s">
        <v>869</v>
      </c>
      <c r="E3" s="322" t="s">
        <v>80</v>
      </c>
      <c r="F3" s="322" t="s">
        <v>870</v>
      </c>
      <c r="G3" s="322" t="s">
        <v>93</v>
      </c>
      <c r="H3" s="337"/>
    </row>
    <row r="4" spans="1:8" ht="82.5">
      <c r="A4" s="461">
        <v>2</v>
      </c>
      <c r="B4" s="383" t="s">
        <v>794</v>
      </c>
      <c r="C4" s="415" t="s">
        <v>791</v>
      </c>
      <c r="D4" s="416" t="s">
        <v>795</v>
      </c>
      <c r="E4" s="415" t="s">
        <v>796</v>
      </c>
      <c r="F4" s="415" t="s">
        <v>797</v>
      </c>
      <c r="G4" s="384" t="s">
        <v>798</v>
      </c>
      <c r="H4" s="356"/>
    </row>
    <row r="5" spans="1:8" ht="99">
      <c r="A5" s="461">
        <v>3</v>
      </c>
      <c r="B5" s="396" t="s">
        <v>91</v>
      </c>
      <c r="C5" s="396" t="s">
        <v>1209</v>
      </c>
      <c r="D5" s="396" t="s">
        <v>877</v>
      </c>
      <c r="E5" s="396" t="s">
        <v>884</v>
      </c>
      <c r="F5" s="396" t="s">
        <v>948</v>
      </c>
      <c r="G5" s="396" t="s">
        <v>92</v>
      </c>
      <c r="H5" s="203"/>
    </row>
    <row r="6" spans="1:8" ht="99.75" thickBot="1">
      <c r="A6" s="460">
        <v>4</v>
      </c>
      <c r="B6" s="311" t="s">
        <v>1206</v>
      </c>
      <c r="C6" s="311" t="s">
        <v>1209</v>
      </c>
      <c r="D6" s="311" t="s">
        <v>853</v>
      </c>
      <c r="E6" s="311" t="s">
        <v>1207</v>
      </c>
      <c r="F6" s="311" t="s">
        <v>1208</v>
      </c>
      <c r="G6" s="389"/>
      <c r="H6" s="345"/>
    </row>
  </sheetData>
  <mergeCells count="1">
    <mergeCell ref="A1:G1"/>
  </mergeCells>
  <phoneticPr fontId="56" type="noConversion"/>
  <conditionalFormatting sqref="B2">
    <cfRule type="duplicateValues" dxfId="106" priority="2"/>
  </conditionalFormatting>
  <pageMargins left="0.25" right="0.25" top="0.75" bottom="0.75"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zoomScaleNormal="100" workbookViewId="0">
      <selection sqref="A1:I147"/>
    </sheetView>
  </sheetViews>
  <sheetFormatPr defaultColWidth="8.875" defaultRowHeight="16.5"/>
  <cols>
    <col min="1" max="1" width="9.25" style="54" customWidth="1"/>
    <col min="2" max="4" width="21" customWidth="1"/>
    <col min="5" max="5" width="35" customWidth="1"/>
    <col min="6" max="6" width="21" customWidth="1"/>
    <col min="7" max="7" width="24" customWidth="1"/>
  </cols>
  <sheetData>
    <row r="1" spans="1:7" ht="22.5" customHeight="1" thickBot="1">
      <c r="A1" s="553" t="s">
        <v>749</v>
      </c>
      <c r="B1" s="553"/>
      <c r="C1" s="553"/>
      <c r="D1" s="553"/>
      <c r="E1" s="553"/>
      <c r="F1" s="553"/>
      <c r="G1" s="553"/>
    </row>
    <row r="2" spans="1:7" s="55" customFormat="1" ht="20.25" thickBot="1">
      <c r="A2" s="440" t="s">
        <v>196</v>
      </c>
      <c r="B2" s="471" t="s">
        <v>197</v>
      </c>
      <c r="C2" s="471" t="s">
        <v>4</v>
      </c>
      <c r="D2" s="471" t="s">
        <v>5</v>
      </c>
      <c r="E2" s="471" t="s">
        <v>198</v>
      </c>
      <c r="F2" s="471" t="s">
        <v>7</v>
      </c>
      <c r="G2" s="447" t="s">
        <v>8</v>
      </c>
    </row>
    <row r="3" spans="1:7" ht="49.5">
      <c r="A3" s="351">
        <v>1</v>
      </c>
      <c r="B3" s="399" t="s">
        <v>95</v>
      </c>
      <c r="C3" s="400" t="s">
        <v>100</v>
      </c>
      <c r="D3" s="420" t="s">
        <v>645</v>
      </c>
      <c r="E3" s="445" t="s">
        <v>96</v>
      </c>
      <c r="F3" s="458" t="s">
        <v>97</v>
      </c>
      <c r="G3" s="451" t="s">
        <v>98</v>
      </c>
    </row>
    <row r="4" spans="1:7" ht="33">
      <c r="A4" s="340">
        <v>2</v>
      </c>
      <c r="B4" s="379" t="s">
        <v>801</v>
      </c>
      <c r="C4" s="369" t="s">
        <v>100</v>
      </c>
      <c r="D4" s="412" t="s">
        <v>802</v>
      </c>
      <c r="E4" s="413" t="s">
        <v>803</v>
      </c>
      <c r="F4" s="413" t="s">
        <v>804</v>
      </c>
      <c r="G4" s="353" t="s">
        <v>805</v>
      </c>
    </row>
    <row r="5" spans="1:7" ht="33">
      <c r="A5" s="340">
        <v>3</v>
      </c>
      <c r="B5" s="379" t="s">
        <v>99</v>
      </c>
      <c r="C5" s="369" t="s">
        <v>100</v>
      </c>
      <c r="D5" s="412" t="s">
        <v>11</v>
      </c>
      <c r="E5" s="413" t="s">
        <v>101</v>
      </c>
      <c r="F5" s="413" t="s">
        <v>806</v>
      </c>
      <c r="G5" s="353" t="s">
        <v>102</v>
      </c>
    </row>
    <row r="6" spans="1:7" ht="33.75" thickBot="1">
      <c r="A6" s="362">
        <v>3</v>
      </c>
      <c r="B6" s="386" t="s">
        <v>1210</v>
      </c>
      <c r="C6" s="380" t="s">
        <v>100</v>
      </c>
      <c r="D6" s="418" t="s">
        <v>877</v>
      </c>
      <c r="E6" s="419" t="s">
        <v>1211</v>
      </c>
      <c r="F6" s="419" t="s">
        <v>1212</v>
      </c>
      <c r="G6" s="465"/>
    </row>
  </sheetData>
  <mergeCells count="1">
    <mergeCell ref="A1:G1"/>
  </mergeCells>
  <phoneticPr fontId="56" type="noConversion"/>
  <conditionalFormatting sqref="B2">
    <cfRule type="duplicateValues" dxfId="105" priority="7"/>
  </conditionalFormatting>
  <pageMargins left="0.7" right="0.7" top="0.75" bottom="0.75" header="0.51180555555555496" footer="0.51180555555555496"/>
  <pageSetup paperSize="9" firstPageNumber="0" fitToHeight="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sqref="A1:I147"/>
    </sheetView>
  </sheetViews>
  <sheetFormatPr defaultColWidth="8.875" defaultRowHeight="16.5"/>
  <cols>
    <col min="1" max="1" width="9.25" style="54" customWidth="1"/>
    <col min="2" max="2" width="25.5" style="54" customWidth="1"/>
    <col min="3" max="3" width="30.875" customWidth="1"/>
    <col min="4" max="4" width="22.125" style="56" customWidth="1"/>
    <col min="5" max="5" width="47" style="56" bestFit="1" customWidth="1"/>
    <col min="6" max="6" width="25.125" style="70" bestFit="1" customWidth="1"/>
    <col min="7" max="7" width="12.875" style="70" bestFit="1" customWidth="1"/>
  </cols>
  <sheetData>
    <row r="1" spans="1:7" s="55" customFormat="1" ht="22.5" customHeight="1" thickBot="1">
      <c r="A1" s="553" t="s">
        <v>750</v>
      </c>
      <c r="B1" s="553"/>
      <c r="C1" s="553"/>
      <c r="D1" s="553"/>
      <c r="E1" s="553"/>
      <c r="F1" s="553"/>
      <c r="G1" s="72"/>
    </row>
    <row r="2" spans="1:7" s="55" customFormat="1" ht="20.25" thickBot="1">
      <c r="A2" s="449" t="s">
        <v>196</v>
      </c>
      <c r="B2" s="459" t="s">
        <v>197</v>
      </c>
      <c r="C2" s="459" t="s">
        <v>888</v>
      </c>
      <c r="D2" s="459" t="s">
        <v>201</v>
      </c>
      <c r="E2" s="459" t="s">
        <v>198</v>
      </c>
      <c r="F2" s="459" t="s">
        <v>7</v>
      </c>
      <c r="G2" s="452" t="s">
        <v>8</v>
      </c>
    </row>
    <row r="3" spans="1:7">
      <c r="A3" s="343">
        <v>1</v>
      </c>
      <c r="B3" s="438" t="s">
        <v>104</v>
      </c>
      <c r="C3" s="438" t="s">
        <v>1240</v>
      </c>
      <c r="D3" s="438" t="s">
        <v>877</v>
      </c>
      <c r="E3" s="438" t="s">
        <v>878</v>
      </c>
      <c r="F3" s="438" t="s">
        <v>879</v>
      </c>
      <c r="G3" s="229" t="s">
        <v>1241</v>
      </c>
    </row>
    <row r="4" spans="1:7" ht="33">
      <c r="A4" s="344">
        <v>2</v>
      </c>
      <c r="B4" s="435" t="s">
        <v>111</v>
      </c>
      <c r="C4" s="435" t="s">
        <v>1240</v>
      </c>
      <c r="D4" s="435" t="s">
        <v>880</v>
      </c>
      <c r="E4" s="396" t="s">
        <v>881</v>
      </c>
      <c r="F4" s="435" t="s">
        <v>882</v>
      </c>
      <c r="G4" s="388" t="s">
        <v>113</v>
      </c>
    </row>
    <row r="5" spans="1:7" ht="49.5">
      <c r="A5" s="344">
        <v>3</v>
      </c>
      <c r="B5" s="365" t="s">
        <v>809</v>
      </c>
      <c r="C5" s="421" t="s">
        <v>810</v>
      </c>
      <c r="D5" s="412" t="s">
        <v>11</v>
      </c>
      <c r="E5" s="412" t="s">
        <v>811</v>
      </c>
      <c r="F5" s="226" t="s">
        <v>812</v>
      </c>
      <c r="G5" s="227" t="s">
        <v>107</v>
      </c>
    </row>
    <row r="6" spans="1:7" ht="66">
      <c r="A6" s="344">
        <v>4</v>
      </c>
      <c r="B6" s="365" t="s">
        <v>813</v>
      </c>
      <c r="C6" s="421" t="s">
        <v>814</v>
      </c>
      <c r="D6" s="412" t="s">
        <v>11</v>
      </c>
      <c r="E6" s="412" t="s">
        <v>109</v>
      </c>
      <c r="F6" s="226" t="s">
        <v>815</v>
      </c>
      <c r="G6" s="227" t="s">
        <v>110</v>
      </c>
    </row>
    <row r="7" spans="1:7">
      <c r="A7" s="344">
        <v>5</v>
      </c>
      <c r="B7" s="435" t="s">
        <v>1214</v>
      </c>
      <c r="C7" s="435" t="s">
        <v>1240</v>
      </c>
      <c r="D7" s="435" t="s">
        <v>1215</v>
      </c>
      <c r="E7" s="435" t="s">
        <v>1216</v>
      </c>
      <c r="F7" s="435" t="s">
        <v>1217</v>
      </c>
      <c r="G7" s="227"/>
    </row>
    <row r="8" spans="1:7">
      <c r="A8" s="344">
        <v>6</v>
      </c>
      <c r="B8" s="435" t="s">
        <v>1242</v>
      </c>
      <c r="C8" s="435" t="s">
        <v>883</v>
      </c>
      <c r="D8" s="435" t="s">
        <v>1223</v>
      </c>
      <c r="E8" s="435" t="s">
        <v>1224</v>
      </c>
      <c r="F8" s="435" t="s">
        <v>1225</v>
      </c>
      <c r="G8" s="227"/>
    </row>
    <row r="9" spans="1:7">
      <c r="A9" s="344">
        <v>7</v>
      </c>
      <c r="B9" s="435" t="s">
        <v>1226</v>
      </c>
      <c r="C9" s="435" t="s">
        <v>883</v>
      </c>
      <c r="D9" s="435" t="s">
        <v>1227</v>
      </c>
      <c r="E9" s="435" t="s">
        <v>1228</v>
      </c>
      <c r="F9" s="435" t="s">
        <v>1229</v>
      </c>
      <c r="G9" s="227"/>
    </row>
    <row r="10" spans="1:7">
      <c r="A10" s="344">
        <v>8</v>
      </c>
      <c r="B10" s="435" t="s">
        <v>1230</v>
      </c>
      <c r="C10" s="435" t="s">
        <v>883</v>
      </c>
      <c r="D10" s="435" t="s">
        <v>1231</v>
      </c>
      <c r="E10" s="435" t="s">
        <v>1232</v>
      </c>
      <c r="F10" s="435" t="s">
        <v>1233</v>
      </c>
      <c r="G10" s="227"/>
    </row>
    <row r="11" spans="1:7">
      <c r="A11" s="344">
        <v>9</v>
      </c>
      <c r="B11" s="435" t="s">
        <v>1234</v>
      </c>
      <c r="C11" s="435" t="s">
        <v>883</v>
      </c>
      <c r="D11" s="435" t="s">
        <v>877</v>
      </c>
      <c r="E11" s="435" t="s">
        <v>1235</v>
      </c>
      <c r="F11" s="435" t="s">
        <v>1236</v>
      </c>
      <c r="G11" s="227"/>
    </row>
    <row r="12" spans="1:7">
      <c r="A12" s="344">
        <v>10</v>
      </c>
      <c r="B12" s="435" t="s">
        <v>1237</v>
      </c>
      <c r="C12" s="435" t="s">
        <v>883</v>
      </c>
      <c r="D12" s="435" t="s">
        <v>859</v>
      </c>
      <c r="E12" s="435" t="s">
        <v>1238</v>
      </c>
      <c r="F12" s="435" t="s">
        <v>1239</v>
      </c>
      <c r="G12" s="227"/>
    </row>
    <row r="13" spans="1:7">
      <c r="A13" s="344">
        <v>11</v>
      </c>
      <c r="B13" s="435" t="s">
        <v>1218</v>
      </c>
      <c r="C13" s="435" t="s">
        <v>883</v>
      </c>
      <c r="D13" s="435" t="s">
        <v>1219</v>
      </c>
      <c r="E13" s="435" t="s">
        <v>1220</v>
      </c>
      <c r="F13" s="435" t="s">
        <v>1221</v>
      </c>
      <c r="G13" s="227"/>
    </row>
    <row r="14" spans="1:7" ht="33">
      <c r="A14" s="344">
        <v>12</v>
      </c>
      <c r="B14" s="365" t="s">
        <v>820</v>
      </c>
      <c r="C14" s="423" t="s">
        <v>821</v>
      </c>
      <c r="D14" s="412" t="s">
        <v>11</v>
      </c>
      <c r="E14" s="412" t="s">
        <v>114</v>
      </c>
      <c r="F14" s="226" t="s">
        <v>822</v>
      </c>
      <c r="G14" s="227" t="s">
        <v>115</v>
      </c>
    </row>
    <row r="15" spans="1:7" ht="49.5">
      <c r="A15" s="344">
        <v>13</v>
      </c>
      <c r="B15" s="365" t="s">
        <v>119</v>
      </c>
      <c r="C15" s="412" t="s">
        <v>823</v>
      </c>
      <c r="D15" s="412" t="s">
        <v>11</v>
      </c>
      <c r="E15" s="412" t="s">
        <v>824</v>
      </c>
      <c r="F15" s="412" t="s">
        <v>825</v>
      </c>
      <c r="G15" s="227" t="s">
        <v>120</v>
      </c>
    </row>
    <row r="16" spans="1:7" ht="49.5">
      <c r="A16" s="344">
        <v>14</v>
      </c>
      <c r="B16" s="365" t="s">
        <v>826</v>
      </c>
      <c r="C16" s="402" t="s">
        <v>827</v>
      </c>
      <c r="D16" s="412" t="s">
        <v>11</v>
      </c>
      <c r="E16" s="417" t="s">
        <v>647</v>
      </c>
      <c r="F16" s="412" t="s">
        <v>828</v>
      </c>
      <c r="G16" s="227" t="s">
        <v>122</v>
      </c>
    </row>
    <row r="17" spans="1:7" ht="66">
      <c r="A17" s="344">
        <v>15</v>
      </c>
      <c r="B17" s="436" t="s">
        <v>649</v>
      </c>
      <c r="C17" s="402" t="s">
        <v>829</v>
      </c>
      <c r="D17" s="402" t="s">
        <v>799</v>
      </c>
      <c r="E17" s="424" t="s">
        <v>793</v>
      </c>
      <c r="F17" s="226" t="s">
        <v>124</v>
      </c>
      <c r="G17" s="227" t="s">
        <v>125</v>
      </c>
    </row>
    <row r="18" spans="1:7" ht="49.5">
      <c r="A18" s="344">
        <v>16</v>
      </c>
      <c r="B18" s="365" t="s">
        <v>830</v>
      </c>
      <c r="C18" s="402" t="s">
        <v>827</v>
      </c>
      <c r="D18" s="412" t="s">
        <v>645</v>
      </c>
      <c r="E18" s="412" t="s">
        <v>831</v>
      </c>
      <c r="F18" s="226" t="s">
        <v>832</v>
      </c>
      <c r="G18" s="227" t="s">
        <v>129</v>
      </c>
    </row>
    <row r="19" spans="1:7" ht="49.5">
      <c r="A19" s="344">
        <v>17</v>
      </c>
      <c r="B19" s="365" t="s">
        <v>833</v>
      </c>
      <c r="C19" s="404" t="s">
        <v>834</v>
      </c>
      <c r="D19" s="402" t="s">
        <v>644</v>
      </c>
      <c r="E19" s="412" t="s">
        <v>835</v>
      </c>
      <c r="F19" s="412" t="s">
        <v>836</v>
      </c>
      <c r="G19" s="227" t="s">
        <v>130</v>
      </c>
    </row>
    <row r="20" spans="1:7" ht="49.5">
      <c r="A20" s="344">
        <v>18</v>
      </c>
      <c r="B20" s="364" t="s">
        <v>837</v>
      </c>
      <c r="C20" s="404" t="s">
        <v>838</v>
      </c>
      <c r="D20" s="412" t="s">
        <v>11</v>
      </c>
      <c r="E20" s="404" t="s">
        <v>839</v>
      </c>
      <c r="F20" s="425" t="s">
        <v>840</v>
      </c>
      <c r="G20" s="408" t="s">
        <v>132</v>
      </c>
    </row>
    <row r="21" spans="1:7" ht="50.25" thickBot="1">
      <c r="A21" s="358">
        <v>19</v>
      </c>
      <c r="B21" s="389" t="s">
        <v>841</v>
      </c>
      <c r="C21" s="230" t="s">
        <v>842</v>
      </c>
      <c r="D21" s="323" t="s">
        <v>843</v>
      </c>
      <c r="E21" s="230" t="s">
        <v>133</v>
      </c>
      <c r="F21" s="434" t="s">
        <v>844</v>
      </c>
      <c r="G21" s="407" t="s">
        <v>134</v>
      </c>
    </row>
  </sheetData>
  <sortState ref="A3:G14">
    <sortCondition ref="E3:E14" customList="梧棲,沙鹿,龍井,清水,大甲,豐原,大雅,潭子,大肚,西屯,南區"/>
  </sortState>
  <mergeCells count="1">
    <mergeCell ref="A1:F1"/>
  </mergeCells>
  <phoneticPr fontId="56" type="noConversion"/>
  <conditionalFormatting sqref="B2">
    <cfRule type="duplicateValues" dxfId="104" priority="88"/>
  </conditionalFormatting>
  <conditionalFormatting sqref="A2">
    <cfRule type="duplicateValues" dxfId="103" priority="89"/>
  </conditionalFormatting>
  <conditionalFormatting sqref="B21">
    <cfRule type="duplicateValues" dxfId="102" priority="1"/>
  </conditionalFormatting>
  <conditionalFormatting sqref="B21">
    <cfRule type="duplicateValues" dxfId="101" priority="2"/>
  </conditionalFormatting>
  <conditionalFormatting sqref="B21">
    <cfRule type="duplicateValues" dxfId="100" priority="3"/>
  </conditionalFormatting>
  <conditionalFormatting sqref="B21">
    <cfRule type="duplicateValues" dxfId="99" priority="4"/>
    <cfRule type="duplicateValues" dxfId="98" priority="5"/>
  </conditionalFormatting>
  <conditionalFormatting sqref="B21">
    <cfRule type="duplicateValues" dxfId="97" priority="6"/>
  </conditionalFormatting>
  <conditionalFormatting sqref="B21">
    <cfRule type="duplicateValues" dxfId="96" priority="7"/>
  </conditionalFormatting>
  <conditionalFormatting sqref="B21">
    <cfRule type="duplicateValues" dxfId="95" priority="8"/>
  </conditionalFormatting>
  <conditionalFormatting sqref="B21">
    <cfRule type="duplicateValues" dxfId="94" priority="9"/>
  </conditionalFormatting>
  <conditionalFormatting sqref="B21">
    <cfRule type="duplicateValues" dxfId="93" priority="10"/>
  </conditionalFormatting>
  <conditionalFormatting sqref="B21">
    <cfRule type="duplicateValues" dxfId="92" priority="11"/>
  </conditionalFormatting>
  <conditionalFormatting sqref="B21">
    <cfRule type="duplicateValues" dxfId="91" priority="12"/>
  </conditionalFormatting>
  <conditionalFormatting sqref="B21">
    <cfRule type="duplicateValues" dxfId="90" priority="13"/>
  </conditionalFormatting>
  <conditionalFormatting sqref="B21">
    <cfRule type="duplicateValues" dxfId="89" priority="14"/>
  </conditionalFormatting>
  <conditionalFormatting sqref="B21">
    <cfRule type="duplicateValues" dxfId="88" priority="15"/>
  </conditionalFormatting>
  <conditionalFormatting sqref="B21">
    <cfRule type="duplicateValues" dxfId="87" priority="16"/>
  </conditionalFormatting>
  <conditionalFormatting sqref="B21">
    <cfRule type="duplicateValues" dxfId="86" priority="17"/>
  </conditionalFormatting>
  <conditionalFormatting sqref="B21">
    <cfRule type="duplicateValues" dxfId="85" priority="18"/>
  </conditionalFormatting>
  <conditionalFormatting sqref="B21">
    <cfRule type="duplicateValues" dxfId="84" priority="19"/>
    <cfRule type="duplicateValues" dxfId="83" priority="20"/>
  </conditionalFormatting>
  <conditionalFormatting sqref="B21">
    <cfRule type="duplicateValues" dxfId="82" priority="21"/>
  </conditionalFormatting>
  <conditionalFormatting sqref="B21">
    <cfRule type="duplicateValues" dxfId="81" priority="22"/>
  </conditionalFormatting>
  <conditionalFormatting sqref="B21">
    <cfRule type="duplicateValues" dxfId="80" priority="23"/>
  </conditionalFormatting>
  <conditionalFormatting sqref="B21">
    <cfRule type="duplicateValues" dxfId="79" priority="24"/>
  </conditionalFormatting>
  <conditionalFormatting sqref="B21">
    <cfRule type="duplicateValues" dxfId="78" priority="25"/>
  </conditionalFormatting>
  <conditionalFormatting sqref="B21">
    <cfRule type="duplicateValues" dxfId="77" priority="26"/>
  </conditionalFormatting>
  <conditionalFormatting sqref="B21">
    <cfRule type="duplicateValues" dxfId="76" priority="27"/>
  </conditionalFormatting>
  <conditionalFormatting sqref="B21">
    <cfRule type="duplicateValues" dxfId="75" priority="28"/>
  </conditionalFormatting>
  <conditionalFormatting sqref="B21">
    <cfRule type="duplicateValues" dxfId="74" priority="29"/>
    <cfRule type="duplicateValues" dxfId="73" priority="30"/>
  </conditionalFormatting>
  <conditionalFormatting sqref="B21">
    <cfRule type="duplicateValues" dxfId="72" priority="31"/>
  </conditionalFormatting>
  <conditionalFormatting sqref="B21">
    <cfRule type="duplicateValues" dxfId="71" priority="32"/>
  </conditionalFormatting>
  <conditionalFormatting sqref="B21">
    <cfRule type="duplicateValues" dxfId="70" priority="33"/>
  </conditionalFormatting>
  <conditionalFormatting sqref="B21">
    <cfRule type="duplicateValues" dxfId="69" priority="34"/>
  </conditionalFormatting>
  <conditionalFormatting sqref="B21">
    <cfRule type="duplicateValues" dxfId="68" priority="35"/>
  </conditionalFormatting>
  <conditionalFormatting sqref="B21">
    <cfRule type="duplicateValues" dxfId="67" priority="36"/>
  </conditionalFormatting>
  <conditionalFormatting sqref="B21">
    <cfRule type="duplicateValues" dxfId="66" priority="37"/>
  </conditionalFormatting>
  <conditionalFormatting sqref="B21">
    <cfRule type="duplicateValues" dxfId="65" priority="38"/>
  </conditionalFormatting>
  <conditionalFormatting sqref="B21">
    <cfRule type="duplicateValues" dxfId="64" priority="39"/>
  </conditionalFormatting>
  <conditionalFormatting sqref="B21">
    <cfRule type="duplicateValues" dxfId="63" priority="40"/>
  </conditionalFormatting>
  <conditionalFormatting sqref="B21">
    <cfRule type="duplicateValues" dxfId="62" priority="41"/>
  </conditionalFormatting>
  <pageMargins left="0.7" right="0.7" top="0.75" bottom="0.75" header="0.51180555555555496" footer="0.51180555555555496"/>
  <pageSetup paperSize="9" firstPageNumber="0"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0"/>
  <sheetViews>
    <sheetView zoomScaleNormal="100" workbookViewId="0">
      <selection sqref="A1:I147"/>
    </sheetView>
  </sheetViews>
  <sheetFormatPr defaultColWidth="9.25" defaultRowHeight="16.5"/>
  <cols>
    <col min="1" max="1" width="7.625" style="44" customWidth="1"/>
    <col min="2" max="2" width="25.5" style="45" customWidth="1"/>
    <col min="3" max="3" width="20.375" style="45" customWidth="1"/>
    <col min="4" max="4" width="30.875" style="45" customWidth="1"/>
    <col min="5" max="5" width="31.75" style="45" customWidth="1"/>
    <col min="6" max="6" width="15.5" style="45" customWidth="1"/>
    <col min="7" max="7" width="18.625" style="45" customWidth="1"/>
    <col min="8" max="8" width="20.25" style="45" customWidth="1"/>
    <col min="9" max="9" width="51.625" style="45" customWidth="1"/>
    <col min="10" max="1024" width="9.25" style="45"/>
  </cols>
  <sheetData>
    <row r="1" spans="1:1024" s="46" customFormat="1" ht="22.5" customHeight="1" thickBot="1">
      <c r="A1" s="554" t="s">
        <v>751</v>
      </c>
      <c r="B1" s="554"/>
      <c r="C1" s="554"/>
      <c r="D1" s="554"/>
      <c r="E1" s="554"/>
      <c r="F1" s="554"/>
      <c r="G1" s="554"/>
      <c r="H1" s="554"/>
    </row>
    <row r="2" spans="1:1024" s="60" customFormat="1" ht="20.25" thickBot="1">
      <c r="A2" s="457" t="s">
        <v>196</v>
      </c>
      <c r="B2" s="444" t="s">
        <v>197</v>
      </c>
      <c r="C2" s="444" t="s">
        <v>4</v>
      </c>
      <c r="D2" s="444" t="s">
        <v>5</v>
      </c>
      <c r="E2" s="444" t="s">
        <v>198</v>
      </c>
      <c r="F2" s="444" t="s">
        <v>7</v>
      </c>
      <c r="G2" s="444" t="s">
        <v>8</v>
      </c>
      <c r="H2" s="467" t="s">
        <v>9</v>
      </c>
    </row>
    <row r="3" spans="1:1024">
      <c r="A3" s="352">
        <v>1</v>
      </c>
      <c r="B3" s="322" t="s">
        <v>116</v>
      </c>
      <c r="C3" s="455" t="s">
        <v>889</v>
      </c>
      <c r="D3" s="455" t="s">
        <v>892</v>
      </c>
      <c r="E3" s="455" t="s">
        <v>893</v>
      </c>
      <c r="F3" s="455" t="s">
        <v>894</v>
      </c>
      <c r="G3" s="455" t="s">
        <v>117</v>
      </c>
      <c r="H3" s="437"/>
    </row>
    <row r="4" spans="1:1024" ht="33">
      <c r="A4" s="347">
        <v>2</v>
      </c>
      <c r="B4" s="396" t="s">
        <v>123</v>
      </c>
      <c r="C4" s="435" t="s">
        <v>889</v>
      </c>
      <c r="D4" s="435" t="s">
        <v>890</v>
      </c>
      <c r="E4" s="435" t="s">
        <v>240</v>
      </c>
      <c r="F4" s="435" t="s">
        <v>891</v>
      </c>
      <c r="G4" s="396" t="s">
        <v>18</v>
      </c>
      <c r="H4" s="368"/>
    </row>
    <row r="5" spans="1:1024" ht="33">
      <c r="A5" s="347">
        <v>3</v>
      </c>
      <c r="B5" s="426" t="s">
        <v>1261</v>
      </c>
      <c r="C5" s="412" t="s">
        <v>889</v>
      </c>
      <c r="D5" s="412" t="s">
        <v>766</v>
      </c>
      <c r="E5" s="412" t="s">
        <v>896</v>
      </c>
      <c r="F5" s="412" t="s">
        <v>897</v>
      </c>
      <c r="G5" s="365" t="s">
        <v>136</v>
      </c>
      <c r="H5" s="368"/>
    </row>
    <row r="6" spans="1:1024">
      <c r="A6" s="347">
        <v>4</v>
      </c>
      <c r="B6" s="396" t="s">
        <v>140</v>
      </c>
      <c r="C6" s="435" t="s">
        <v>889</v>
      </c>
      <c r="D6" s="435" t="s">
        <v>904</v>
      </c>
      <c r="E6" s="435" t="s">
        <v>85</v>
      </c>
      <c r="F6" s="435" t="s">
        <v>787</v>
      </c>
      <c r="G6" s="435" t="s">
        <v>141</v>
      </c>
      <c r="H6" s="368"/>
    </row>
    <row r="7" spans="1:1024">
      <c r="A7" s="347">
        <v>5</v>
      </c>
      <c r="B7" s="396" t="s">
        <v>138</v>
      </c>
      <c r="C7" s="435" t="s">
        <v>889</v>
      </c>
      <c r="D7" s="435" t="s">
        <v>901</v>
      </c>
      <c r="E7" s="435" t="s">
        <v>902</v>
      </c>
      <c r="F7" s="435" t="s">
        <v>903</v>
      </c>
      <c r="G7" s="435"/>
      <c r="H7" s="368"/>
    </row>
    <row r="8" spans="1:1024">
      <c r="A8" s="347">
        <v>6</v>
      </c>
      <c r="B8" s="396" t="s">
        <v>138</v>
      </c>
      <c r="C8" s="435" t="s">
        <v>889</v>
      </c>
      <c r="D8" s="435" t="s">
        <v>901</v>
      </c>
      <c r="E8" s="435" t="s">
        <v>902</v>
      </c>
      <c r="F8" s="435" t="s">
        <v>903</v>
      </c>
      <c r="G8" s="435" t="s">
        <v>139</v>
      </c>
      <c r="H8" s="368"/>
    </row>
    <row r="9" spans="1:1024" ht="64.900000000000006" customHeight="1">
      <c r="A9" s="347">
        <v>7</v>
      </c>
      <c r="B9" s="396" t="s">
        <v>1253</v>
      </c>
      <c r="C9" s="435" t="s">
        <v>889</v>
      </c>
      <c r="D9" s="435" t="s">
        <v>1254</v>
      </c>
      <c r="E9" s="435" t="s">
        <v>1255</v>
      </c>
      <c r="F9" s="435" t="s">
        <v>1195</v>
      </c>
      <c r="G9" s="435"/>
      <c r="H9" s="368"/>
    </row>
    <row r="10" spans="1:1024" ht="40.15" customHeight="1">
      <c r="A10" s="347">
        <v>8</v>
      </c>
      <c r="B10" s="396" t="s">
        <v>1243</v>
      </c>
      <c r="C10" s="435" t="s">
        <v>889</v>
      </c>
      <c r="D10" s="435" t="s">
        <v>1244</v>
      </c>
      <c r="E10" s="435" t="s">
        <v>1245</v>
      </c>
      <c r="F10" s="435" t="s">
        <v>1246</v>
      </c>
      <c r="G10" s="435"/>
      <c r="H10" s="368"/>
    </row>
    <row r="11" spans="1:1024" ht="64.900000000000006" customHeight="1">
      <c r="A11" s="347">
        <v>9</v>
      </c>
      <c r="B11" s="396" t="s">
        <v>144</v>
      </c>
      <c r="C11" s="435" t="s">
        <v>889</v>
      </c>
      <c r="D11" s="435" t="s">
        <v>766</v>
      </c>
      <c r="E11" s="435" t="s">
        <v>145</v>
      </c>
      <c r="F11" s="435" t="s">
        <v>908</v>
      </c>
      <c r="G11" s="435" t="s">
        <v>146</v>
      </c>
      <c r="H11" s="368"/>
    </row>
    <row r="12" spans="1:1024">
      <c r="A12" s="347">
        <v>10</v>
      </c>
      <c r="B12" s="396" t="s">
        <v>898</v>
      </c>
      <c r="C12" s="435" t="s">
        <v>889</v>
      </c>
      <c r="D12" s="435" t="s">
        <v>11</v>
      </c>
      <c r="E12" s="435" t="s">
        <v>899</v>
      </c>
      <c r="F12" s="435" t="s">
        <v>900</v>
      </c>
      <c r="G12" s="435" t="s">
        <v>137</v>
      </c>
      <c r="H12" s="368"/>
    </row>
    <row r="13" spans="1:1024" ht="64.900000000000006" customHeight="1">
      <c r="A13" s="347">
        <v>11</v>
      </c>
      <c r="B13" s="396" t="s">
        <v>1262</v>
      </c>
      <c r="C13" s="435" t="s">
        <v>889</v>
      </c>
      <c r="D13" s="435" t="s">
        <v>1263</v>
      </c>
      <c r="E13" s="435" t="s">
        <v>1264</v>
      </c>
      <c r="F13" s="435" t="s">
        <v>1265</v>
      </c>
      <c r="G13" s="435"/>
      <c r="H13" s="368"/>
      <c r="AMD13"/>
      <c r="AME13"/>
      <c r="AMF13"/>
      <c r="AMG13"/>
      <c r="AMH13"/>
      <c r="AMI13"/>
      <c r="AMJ13"/>
    </row>
    <row r="14" spans="1:1024" ht="33">
      <c r="A14" s="347">
        <v>12</v>
      </c>
      <c r="B14" s="396" t="s">
        <v>142</v>
      </c>
      <c r="C14" s="435" t="s">
        <v>889</v>
      </c>
      <c r="D14" s="435" t="s">
        <v>905</v>
      </c>
      <c r="E14" s="435" t="s">
        <v>1256</v>
      </c>
      <c r="F14" s="396" t="s">
        <v>907</v>
      </c>
      <c r="G14" s="435" t="s">
        <v>143</v>
      </c>
      <c r="H14" s="368"/>
    </row>
    <row r="15" spans="1:1024">
      <c r="A15" s="347">
        <v>13</v>
      </c>
      <c r="B15" s="396" t="s">
        <v>1257</v>
      </c>
      <c r="C15" s="435" t="s">
        <v>889</v>
      </c>
      <c r="D15" s="435" t="s">
        <v>1258</v>
      </c>
      <c r="E15" s="435" t="s">
        <v>1259</v>
      </c>
      <c r="F15" s="435" t="s">
        <v>1260</v>
      </c>
      <c r="G15" s="435"/>
      <c r="H15" s="368"/>
    </row>
    <row r="16" spans="1:1024">
      <c r="A16" s="347">
        <v>14</v>
      </c>
      <c r="B16" s="396" t="s">
        <v>1266</v>
      </c>
      <c r="C16" s="435" t="s">
        <v>889</v>
      </c>
      <c r="D16" s="435" t="s">
        <v>1267</v>
      </c>
      <c r="E16" s="435" t="s">
        <v>1268</v>
      </c>
      <c r="F16" s="435" t="s">
        <v>1269</v>
      </c>
      <c r="G16" s="435"/>
      <c r="H16" s="368"/>
    </row>
    <row r="17" spans="1:8" ht="33">
      <c r="A17" s="347">
        <v>15</v>
      </c>
      <c r="B17" s="396" t="s">
        <v>148</v>
      </c>
      <c r="C17" s="435" t="s">
        <v>889</v>
      </c>
      <c r="D17" s="435" t="s">
        <v>1251</v>
      </c>
      <c r="E17" s="435" t="s">
        <v>149</v>
      </c>
      <c r="F17" s="435" t="s">
        <v>909</v>
      </c>
      <c r="G17" s="435"/>
      <c r="H17" s="368"/>
    </row>
    <row r="18" spans="1:8" ht="33">
      <c r="A18" s="347">
        <v>16</v>
      </c>
      <c r="B18" s="396" t="s">
        <v>150</v>
      </c>
      <c r="C18" s="435" t="s">
        <v>889</v>
      </c>
      <c r="D18" s="435" t="s">
        <v>1252</v>
      </c>
      <c r="E18" s="435" t="s">
        <v>151</v>
      </c>
      <c r="F18" s="435" t="s">
        <v>910</v>
      </c>
      <c r="G18" s="435"/>
      <c r="H18" s="368"/>
    </row>
    <row r="19" spans="1:8" ht="33">
      <c r="A19" s="347">
        <v>17</v>
      </c>
      <c r="B19" s="396" t="s">
        <v>1270</v>
      </c>
      <c r="C19" s="435" t="s">
        <v>889</v>
      </c>
      <c r="D19" s="435" t="s">
        <v>1271</v>
      </c>
      <c r="E19" s="435" t="s">
        <v>1272</v>
      </c>
      <c r="F19" s="435" t="s">
        <v>1273</v>
      </c>
      <c r="G19" s="435"/>
      <c r="H19" s="368"/>
    </row>
    <row r="20" spans="1:8" ht="17.25" thickBot="1">
      <c r="A20" s="339">
        <v>18</v>
      </c>
      <c r="B20" s="311" t="s">
        <v>152</v>
      </c>
      <c r="C20" s="443" t="s">
        <v>889</v>
      </c>
      <c r="D20" s="443" t="s">
        <v>911</v>
      </c>
      <c r="E20" s="443" t="s">
        <v>912</v>
      </c>
      <c r="F20" s="443" t="s">
        <v>913</v>
      </c>
      <c r="G20" s="112"/>
      <c r="H20" s="334" t="s">
        <v>153</v>
      </c>
    </row>
  </sheetData>
  <sortState ref="A3:H14">
    <sortCondition ref="E3:E14" customList="梧棲,沙鹿,龍井,清水,大甲,豐原,大雅,潭子,大肚,西屯,南區"/>
  </sortState>
  <mergeCells count="1">
    <mergeCell ref="A1:H1"/>
  </mergeCells>
  <phoneticPr fontId="56" type="noConversion"/>
  <conditionalFormatting sqref="B2">
    <cfRule type="duplicateValues" dxfId="61" priority="3"/>
  </conditionalFormatting>
  <pageMargins left="0.25" right="0.25" top="0.75" bottom="0.75" header="0.51180555555555496" footer="0.51180555555555496"/>
  <pageSetup paperSize="9"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0"/>
  <sheetViews>
    <sheetView topLeftCell="A28" zoomScaleNormal="100" workbookViewId="0">
      <selection sqref="A1:I147"/>
    </sheetView>
  </sheetViews>
  <sheetFormatPr defaultColWidth="8.875" defaultRowHeight="16.5"/>
  <cols>
    <col min="1" max="1" width="7.25" style="44" customWidth="1"/>
    <col min="2" max="2" width="25.5" style="45" customWidth="1"/>
    <col min="3" max="3" width="30.625" style="45" customWidth="1"/>
    <col min="4" max="4" width="26.625" style="45" customWidth="1"/>
    <col min="5" max="5" width="22.125" style="45" customWidth="1"/>
    <col min="6" max="6" width="18.125" style="45" customWidth="1"/>
    <col min="7" max="7" width="13" style="45" customWidth="1"/>
    <col min="8" max="8" width="16.875" style="45" customWidth="1"/>
    <col min="9" max="9" width="19" style="45" customWidth="1"/>
    <col min="10" max="10" width="14.875" style="45" customWidth="1"/>
    <col min="11" max="1024" width="8.875" style="45"/>
  </cols>
  <sheetData>
    <row r="1" spans="1:9" s="46" customFormat="1" ht="22.5" customHeight="1" thickBot="1">
      <c r="A1" s="551" t="s">
        <v>752</v>
      </c>
      <c r="B1" s="551"/>
      <c r="C1" s="551"/>
      <c r="D1" s="551"/>
      <c r="E1" s="551"/>
      <c r="F1" s="551"/>
      <c r="G1" s="551"/>
      <c r="H1" s="551"/>
    </row>
    <row r="2" spans="1:9" s="46" customFormat="1" ht="20.25" thickBot="1">
      <c r="A2" s="440" t="s">
        <v>196</v>
      </c>
      <c r="B2" s="471" t="s">
        <v>197</v>
      </c>
      <c r="C2" s="471" t="s">
        <v>4</v>
      </c>
      <c r="D2" s="471" t="s">
        <v>5</v>
      </c>
      <c r="E2" s="471" t="s">
        <v>198</v>
      </c>
      <c r="F2" s="471" t="s">
        <v>7</v>
      </c>
      <c r="G2" s="471" t="s">
        <v>8</v>
      </c>
      <c r="H2" s="447" t="s">
        <v>9</v>
      </c>
    </row>
    <row r="3" spans="1:9" ht="66">
      <c r="A3" s="348">
        <v>1</v>
      </c>
      <c r="B3" s="472" t="s">
        <v>794</v>
      </c>
      <c r="C3" s="472" t="s">
        <v>1274</v>
      </c>
      <c r="D3" s="472" t="s">
        <v>949</v>
      </c>
      <c r="E3" s="472" t="s">
        <v>796</v>
      </c>
      <c r="F3" s="439" t="s">
        <v>1297</v>
      </c>
      <c r="G3" s="455"/>
      <c r="H3" s="359"/>
    </row>
    <row r="4" spans="1:9" ht="49.5">
      <c r="A4" s="350">
        <v>2</v>
      </c>
      <c r="B4" s="469" t="s">
        <v>59</v>
      </c>
      <c r="C4" s="469" t="s">
        <v>1274</v>
      </c>
      <c r="D4" s="469" t="s">
        <v>774</v>
      </c>
      <c r="E4" s="469" t="s">
        <v>60</v>
      </c>
      <c r="F4" s="468" t="s">
        <v>933</v>
      </c>
      <c r="G4" s="371" t="s">
        <v>62</v>
      </c>
      <c r="H4" s="406"/>
    </row>
    <row r="5" spans="1:9" ht="49.5">
      <c r="A5" s="350">
        <v>3</v>
      </c>
      <c r="B5" s="468" t="s">
        <v>58</v>
      </c>
      <c r="C5" s="469" t="s">
        <v>1274</v>
      </c>
      <c r="D5" s="469" t="s">
        <v>853</v>
      </c>
      <c r="E5" s="469" t="s">
        <v>232</v>
      </c>
      <c r="F5" s="468" t="s">
        <v>1275</v>
      </c>
      <c r="G5" s="369" t="s">
        <v>769</v>
      </c>
      <c r="H5" s="406"/>
      <c r="I5" s="45" t="s">
        <v>914</v>
      </c>
    </row>
    <row r="6" spans="1:9" ht="49.5">
      <c r="A6" s="350">
        <v>4</v>
      </c>
      <c r="B6" s="469" t="s">
        <v>1192</v>
      </c>
      <c r="C6" s="469" t="s">
        <v>1274</v>
      </c>
      <c r="D6" s="469" t="s">
        <v>766</v>
      </c>
      <c r="E6" s="469" t="s">
        <v>1193</v>
      </c>
      <c r="F6" s="468" t="s">
        <v>1276</v>
      </c>
      <c r="G6" s="371" t="s">
        <v>51</v>
      </c>
      <c r="H6" s="361"/>
    </row>
    <row r="7" spans="1:9" ht="49.5">
      <c r="A7" s="350">
        <v>5</v>
      </c>
      <c r="B7" s="469" t="s">
        <v>37</v>
      </c>
      <c r="C7" s="469" t="s">
        <v>1274</v>
      </c>
      <c r="D7" s="469" t="s">
        <v>766</v>
      </c>
      <c r="E7" s="469" t="s">
        <v>1194</v>
      </c>
      <c r="F7" s="468" t="s">
        <v>39</v>
      </c>
      <c r="G7" s="371" t="s">
        <v>40</v>
      </c>
      <c r="H7" s="406"/>
    </row>
    <row r="8" spans="1:9" ht="49.5">
      <c r="A8" s="350">
        <v>6</v>
      </c>
      <c r="B8" s="469" t="s">
        <v>800</v>
      </c>
      <c r="C8" s="469" t="s">
        <v>1274</v>
      </c>
      <c r="D8" s="469" t="s">
        <v>949</v>
      </c>
      <c r="E8" s="469" t="s">
        <v>1298</v>
      </c>
      <c r="F8" s="468" t="s">
        <v>1299</v>
      </c>
      <c r="G8" s="435"/>
      <c r="H8" s="361"/>
    </row>
    <row r="9" spans="1:9" ht="33">
      <c r="A9" s="350">
        <v>7</v>
      </c>
      <c r="B9" s="469" t="s">
        <v>1277</v>
      </c>
      <c r="C9" s="469" t="s">
        <v>1274</v>
      </c>
      <c r="D9" s="469" t="s">
        <v>774</v>
      </c>
      <c r="E9" s="469" t="s">
        <v>1278</v>
      </c>
      <c r="F9" s="468" t="s">
        <v>1279</v>
      </c>
      <c r="G9" s="435"/>
      <c r="H9" s="406"/>
    </row>
    <row r="10" spans="1:9" ht="33">
      <c r="A10" s="350">
        <v>8</v>
      </c>
      <c r="B10" s="469" t="s">
        <v>76</v>
      </c>
      <c r="C10" s="469" t="s">
        <v>1274</v>
      </c>
      <c r="D10" s="469" t="s">
        <v>774</v>
      </c>
      <c r="E10" s="469" t="s">
        <v>864</v>
      </c>
      <c r="F10" s="468" t="s">
        <v>865</v>
      </c>
      <c r="G10" s="435"/>
      <c r="H10" s="406"/>
    </row>
    <row r="11" spans="1:9" ht="99">
      <c r="A11" s="350">
        <v>9</v>
      </c>
      <c r="B11" s="469" t="s">
        <v>770</v>
      </c>
      <c r="C11" s="469" t="s">
        <v>1274</v>
      </c>
      <c r="D11" s="469" t="s">
        <v>771</v>
      </c>
      <c r="E11" s="468" t="s">
        <v>856</v>
      </c>
      <c r="F11" s="468" t="s">
        <v>772</v>
      </c>
      <c r="G11" s="369" t="s">
        <v>65</v>
      </c>
      <c r="H11" s="361"/>
    </row>
    <row r="12" spans="1:9" ht="33">
      <c r="A12" s="350">
        <v>10</v>
      </c>
      <c r="B12" s="469" t="s">
        <v>1300</v>
      </c>
      <c r="C12" s="469" t="s">
        <v>1274</v>
      </c>
      <c r="D12" s="469" t="s">
        <v>1301</v>
      </c>
      <c r="E12" s="469" t="s">
        <v>1302</v>
      </c>
      <c r="F12" s="468" t="s">
        <v>1303</v>
      </c>
      <c r="G12" s="435"/>
      <c r="H12" s="406"/>
    </row>
    <row r="13" spans="1:9" ht="33">
      <c r="A13" s="350">
        <v>11</v>
      </c>
      <c r="B13" s="469" t="s">
        <v>1304</v>
      </c>
      <c r="C13" s="469" t="s">
        <v>1274</v>
      </c>
      <c r="D13" s="469" t="s">
        <v>1301</v>
      </c>
      <c r="E13" s="469" t="s">
        <v>1305</v>
      </c>
      <c r="F13" s="468" t="s">
        <v>1306</v>
      </c>
      <c r="G13" s="435"/>
      <c r="H13" s="406"/>
    </row>
    <row r="14" spans="1:9" ht="115.5">
      <c r="A14" s="350">
        <v>12</v>
      </c>
      <c r="B14" s="469" t="s">
        <v>1222</v>
      </c>
      <c r="C14" s="469" t="s">
        <v>1274</v>
      </c>
      <c r="D14" s="468" t="s">
        <v>1223</v>
      </c>
      <c r="E14" s="469" t="s">
        <v>1224</v>
      </c>
      <c r="F14" s="469" t="s">
        <v>1225</v>
      </c>
      <c r="G14" s="371" t="s">
        <v>851</v>
      </c>
      <c r="H14" s="406"/>
    </row>
    <row r="15" spans="1:9" ht="66">
      <c r="A15" s="350">
        <v>13</v>
      </c>
      <c r="B15" s="469" t="s">
        <v>91</v>
      </c>
      <c r="C15" s="469" t="s">
        <v>1274</v>
      </c>
      <c r="D15" s="469" t="s">
        <v>869</v>
      </c>
      <c r="E15" s="469" t="s">
        <v>884</v>
      </c>
      <c r="F15" s="468" t="s">
        <v>948</v>
      </c>
      <c r="G15" s="435"/>
      <c r="H15" s="406"/>
    </row>
    <row r="16" spans="1:9" ht="49.5">
      <c r="A16" s="350">
        <v>14</v>
      </c>
      <c r="B16" s="469" t="s">
        <v>82</v>
      </c>
      <c r="C16" s="469" t="s">
        <v>1274</v>
      </c>
      <c r="D16" s="469" t="s">
        <v>766</v>
      </c>
      <c r="E16" s="469" t="s">
        <v>871</v>
      </c>
      <c r="F16" s="468" t="s">
        <v>872</v>
      </c>
      <c r="G16" s="435"/>
      <c r="H16" s="406"/>
    </row>
    <row r="17" spans="1:8" ht="82.5">
      <c r="A17" s="350">
        <v>15</v>
      </c>
      <c r="B17" s="469" t="s">
        <v>1280</v>
      </c>
      <c r="C17" s="469" t="s">
        <v>1274</v>
      </c>
      <c r="D17" s="469" t="s">
        <v>1281</v>
      </c>
      <c r="E17" s="469" t="s">
        <v>1282</v>
      </c>
      <c r="F17" s="468" t="s">
        <v>1195</v>
      </c>
      <c r="G17" s="435"/>
      <c r="H17" s="406"/>
    </row>
    <row r="18" spans="1:8" ht="82.5">
      <c r="A18" s="350">
        <v>16</v>
      </c>
      <c r="B18" s="469" t="s">
        <v>1283</v>
      </c>
      <c r="C18" s="469" t="s">
        <v>1274</v>
      </c>
      <c r="D18" s="469" t="s">
        <v>1281</v>
      </c>
      <c r="E18" s="469" t="s">
        <v>1196</v>
      </c>
      <c r="F18" s="468" t="s">
        <v>1284</v>
      </c>
      <c r="G18" s="435"/>
      <c r="H18" s="406"/>
    </row>
    <row r="19" spans="1:8" ht="49.5">
      <c r="A19" s="350">
        <v>17</v>
      </c>
      <c r="B19" s="469" t="s">
        <v>1197</v>
      </c>
      <c r="C19" s="469" t="s">
        <v>1274</v>
      </c>
      <c r="D19" s="469" t="s">
        <v>866</v>
      </c>
      <c r="E19" s="469" t="s">
        <v>1198</v>
      </c>
      <c r="F19" s="468" t="s">
        <v>1285</v>
      </c>
      <c r="G19" s="435"/>
      <c r="H19" s="406"/>
    </row>
    <row r="20" spans="1:8" ht="66">
      <c r="A20" s="350">
        <v>18</v>
      </c>
      <c r="B20" s="469" t="s">
        <v>1286</v>
      </c>
      <c r="C20" s="469" t="s">
        <v>1274</v>
      </c>
      <c r="D20" s="469" t="s">
        <v>1287</v>
      </c>
      <c r="E20" s="469" t="s">
        <v>1288</v>
      </c>
      <c r="F20" s="468" t="s">
        <v>1289</v>
      </c>
      <c r="G20" s="435"/>
      <c r="H20" s="406"/>
    </row>
    <row r="21" spans="1:8" ht="49.5">
      <c r="A21" s="350">
        <v>19</v>
      </c>
      <c r="B21" s="469" t="s">
        <v>777</v>
      </c>
      <c r="C21" s="469" t="s">
        <v>1274</v>
      </c>
      <c r="D21" s="469" t="s">
        <v>778</v>
      </c>
      <c r="E21" s="469" t="s">
        <v>779</v>
      </c>
      <c r="F21" s="468" t="s">
        <v>780</v>
      </c>
      <c r="G21" s="378" t="s">
        <v>781</v>
      </c>
      <c r="H21" s="406"/>
    </row>
    <row r="22" spans="1:8" ht="49.5">
      <c r="A22" s="350">
        <v>20</v>
      </c>
      <c r="B22" s="469" t="s">
        <v>1199</v>
      </c>
      <c r="C22" s="469" t="s">
        <v>1274</v>
      </c>
      <c r="D22" s="469" t="s">
        <v>1200</v>
      </c>
      <c r="E22" s="469" t="s">
        <v>1201</v>
      </c>
      <c r="F22" s="468" t="s">
        <v>876</v>
      </c>
      <c r="G22" s="435"/>
      <c r="H22" s="406"/>
    </row>
    <row r="23" spans="1:8" ht="49.5">
      <c r="A23" s="350">
        <v>21</v>
      </c>
      <c r="B23" s="473" t="s">
        <v>1290</v>
      </c>
      <c r="C23" s="473" t="s">
        <v>1274</v>
      </c>
      <c r="D23" s="473" t="s">
        <v>1200</v>
      </c>
      <c r="E23" s="469" t="s">
        <v>1291</v>
      </c>
      <c r="F23" s="469" t="s">
        <v>1292</v>
      </c>
      <c r="G23" s="435"/>
      <c r="H23" s="406"/>
    </row>
    <row r="24" spans="1:8" ht="33">
      <c r="A24" s="350">
        <v>22</v>
      </c>
      <c r="B24" s="469" t="s">
        <v>73</v>
      </c>
      <c r="C24" s="469" t="s">
        <v>1274</v>
      </c>
      <c r="D24" s="468" t="s">
        <v>774</v>
      </c>
      <c r="E24" s="469" t="s">
        <v>775</v>
      </c>
      <c r="F24" s="468" t="s">
        <v>776</v>
      </c>
      <c r="G24" s="435"/>
      <c r="H24" s="406"/>
    </row>
    <row r="25" spans="1:8" ht="33">
      <c r="A25" s="350">
        <v>23</v>
      </c>
      <c r="B25" s="469" t="s">
        <v>885</v>
      </c>
      <c r="C25" s="469" t="s">
        <v>1274</v>
      </c>
      <c r="D25" s="469" t="s">
        <v>1307</v>
      </c>
      <c r="E25" s="469" t="s">
        <v>886</v>
      </c>
      <c r="F25" s="468" t="s">
        <v>887</v>
      </c>
      <c r="G25" s="435"/>
      <c r="H25" s="406"/>
    </row>
    <row r="26" spans="1:8" ht="33">
      <c r="A26" s="350">
        <v>24</v>
      </c>
      <c r="B26" s="469" t="s">
        <v>1308</v>
      </c>
      <c r="C26" s="469" t="s">
        <v>1274</v>
      </c>
      <c r="D26" s="469" t="s">
        <v>1309</v>
      </c>
      <c r="E26" s="469" t="s">
        <v>1310</v>
      </c>
      <c r="F26" s="470" t="s">
        <v>1311</v>
      </c>
      <c r="G26" s="435"/>
      <c r="H26" s="406"/>
    </row>
    <row r="27" spans="1:8" ht="115.5">
      <c r="A27" s="350">
        <v>25</v>
      </c>
      <c r="B27" s="469" t="s">
        <v>68</v>
      </c>
      <c r="C27" s="469" t="s">
        <v>1274</v>
      </c>
      <c r="D27" s="469" t="s">
        <v>859</v>
      </c>
      <c r="E27" s="469" t="s">
        <v>1293</v>
      </c>
      <c r="F27" s="468" t="s">
        <v>861</v>
      </c>
      <c r="G27" s="369" t="s">
        <v>69</v>
      </c>
      <c r="H27" s="406"/>
    </row>
    <row r="28" spans="1:8" ht="33">
      <c r="A28" s="350">
        <v>26</v>
      </c>
      <c r="B28" s="469" t="s">
        <v>1202</v>
      </c>
      <c r="C28" s="469" t="s">
        <v>1274</v>
      </c>
      <c r="D28" s="469" t="s">
        <v>766</v>
      </c>
      <c r="E28" s="469" t="s">
        <v>1203</v>
      </c>
      <c r="F28" s="468" t="s">
        <v>1204</v>
      </c>
      <c r="G28" s="435"/>
      <c r="H28" s="406"/>
    </row>
    <row r="29" spans="1:8" ht="33">
      <c r="A29" s="350">
        <v>27</v>
      </c>
      <c r="B29" s="469" t="s">
        <v>1312</v>
      </c>
      <c r="C29" s="469" t="s">
        <v>1274</v>
      </c>
      <c r="D29" s="469" t="s">
        <v>1313</v>
      </c>
      <c r="E29" s="469" t="s">
        <v>1314</v>
      </c>
      <c r="F29" s="468" t="s">
        <v>1315</v>
      </c>
      <c r="G29" s="435"/>
      <c r="H29" s="406"/>
    </row>
    <row r="30" spans="1:8" ht="49.5">
      <c r="A30" s="350">
        <v>28</v>
      </c>
      <c r="B30" s="469" t="s">
        <v>1294</v>
      </c>
      <c r="C30" s="469" t="s">
        <v>1274</v>
      </c>
      <c r="D30" s="469" t="s">
        <v>766</v>
      </c>
      <c r="E30" s="469" t="s">
        <v>1295</v>
      </c>
      <c r="F30" s="469" t="s">
        <v>1296</v>
      </c>
      <c r="G30" s="435"/>
      <c r="H30" s="406"/>
    </row>
    <row r="31" spans="1:8" ht="33">
      <c r="A31" s="350">
        <v>29</v>
      </c>
      <c r="B31" s="410" t="s">
        <v>10</v>
      </c>
      <c r="C31" s="402" t="s">
        <v>765</v>
      </c>
      <c r="D31" s="429" t="s">
        <v>11</v>
      </c>
      <c r="E31" s="402" t="s">
        <v>849</v>
      </c>
      <c r="F31" s="413" t="s">
        <v>12</v>
      </c>
      <c r="G31" s="371" t="s">
        <v>13</v>
      </c>
      <c r="H31" s="406"/>
    </row>
    <row r="32" spans="1:8" ht="49.5">
      <c r="A32" s="350">
        <v>30</v>
      </c>
      <c r="B32" s="404" t="s">
        <v>14</v>
      </c>
      <c r="C32" s="402" t="s">
        <v>765</v>
      </c>
      <c r="D32" s="402" t="s">
        <v>11</v>
      </c>
      <c r="E32" s="412" t="s">
        <v>16</v>
      </c>
      <c r="F32" s="412" t="s">
        <v>17</v>
      </c>
      <c r="G32" s="365" t="s">
        <v>18</v>
      </c>
      <c r="H32" s="406"/>
    </row>
    <row r="33" spans="1:8" ht="33">
      <c r="A33" s="350">
        <v>31</v>
      </c>
      <c r="B33" s="404" t="s">
        <v>19</v>
      </c>
      <c r="C33" s="402" t="s">
        <v>765</v>
      </c>
      <c r="D33" s="429" t="s">
        <v>11</v>
      </c>
      <c r="E33" s="412" t="s">
        <v>20</v>
      </c>
      <c r="F33" s="422" t="s">
        <v>21</v>
      </c>
      <c r="G33" s="367" t="s">
        <v>22</v>
      </c>
      <c r="H33" s="406"/>
    </row>
    <row r="34" spans="1:8" ht="33">
      <c r="A34" s="350">
        <v>32</v>
      </c>
      <c r="B34" s="404" t="s">
        <v>23</v>
      </c>
      <c r="C34" s="402" t="s">
        <v>765</v>
      </c>
      <c r="D34" s="412" t="s">
        <v>11</v>
      </c>
      <c r="E34" s="412" t="s">
        <v>24</v>
      </c>
      <c r="F34" s="417" t="s">
        <v>850</v>
      </c>
      <c r="G34" s="367" t="s">
        <v>25</v>
      </c>
      <c r="H34" s="406"/>
    </row>
    <row r="35" spans="1:8" ht="33">
      <c r="A35" s="350">
        <v>33</v>
      </c>
      <c r="B35" s="404" t="s">
        <v>26</v>
      </c>
      <c r="C35" s="402" t="s">
        <v>765</v>
      </c>
      <c r="D35" s="412" t="s">
        <v>11</v>
      </c>
      <c r="E35" s="412" t="s">
        <v>27</v>
      </c>
      <c r="F35" s="422" t="s">
        <v>28</v>
      </c>
      <c r="G35" s="367" t="s">
        <v>29</v>
      </c>
      <c r="H35" s="406"/>
    </row>
    <row r="36" spans="1:8" ht="49.5">
      <c r="A36" s="350">
        <v>34</v>
      </c>
      <c r="B36" s="410" t="s">
        <v>45</v>
      </c>
      <c r="C36" s="402" t="s">
        <v>765</v>
      </c>
      <c r="D36" s="412" t="s">
        <v>11</v>
      </c>
      <c r="E36" s="413" t="s">
        <v>46</v>
      </c>
      <c r="F36" s="413" t="s">
        <v>47</v>
      </c>
      <c r="G36" s="369" t="s">
        <v>48</v>
      </c>
      <c r="H36" s="406"/>
    </row>
    <row r="37" spans="1:8" ht="33">
      <c r="A37" s="350">
        <v>35</v>
      </c>
      <c r="B37" s="404" t="s">
        <v>55</v>
      </c>
      <c r="C37" s="402" t="s">
        <v>765</v>
      </c>
      <c r="D37" s="411" t="s">
        <v>11</v>
      </c>
      <c r="E37" s="411" t="s">
        <v>56</v>
      </c>
      <c r="F37" s="414" t="s">
        <v>57</v>
      </c>
      <c r="G37" s="435"/>
      <c r="H37" s="406"/>
    </row>
    <row r="38" spans="1:8" ht="49.5">
      <c r="A38" s="350">
        <v>36</v>
      </c>
      <c r="B38" s="410" t="s">
        <v>66</v>
      </c>
      <c r="C38" s="402" t="s">
        <v>765</v>
      </c>
      <c r="D38" s="412" t="s">
        <v>11</v>
      </c>
      <c r="E38" s="402" t="s">
        <v>857</v>
      </c>
      <c r="F38" s="417" t="s">
        <v>858</v>
      </c>
      <c r="G38" s="371" t="s">
        <v>67</v>
      </c>
      <c r="H38" s="406"/>
    </row>
    <row r="39" spans="1:8" ht="33">
      <c r="A39" s="350">
        <v>37</v>
      </c>
      <c r="B39" s="403" t="s">
        <v>70</v>
      </c>
      <c r="C39" s="403" t="s">
        <v>765</v>
      </c>
      <c r="D39" s="403" t="s">
        <v>11</v>
      </c>
      <c r="E39" s="403" t="s">
        <v>71</v>
      </c>
      <c r="F39" s="409" t="s">
        <v>773</v>
      </c>
      <c r="G39" s="365" t="s">
        <v>72</v>
      </c>
      <c r="H39" s="406"/>
    </row>
    <row r="40" spans="1:8" ht="50.25" thickBot="1">
      <c r="A40" s="335">
        <v>38</v>
      </c>
      <c r="B40" s="427" t="s">
        <v>30</v>
      </c>
      <c r="C40" s="433" t="s">
        <v>765</v>
      </c>
      <c r="D40" s="418" t="s">
        <v>11</v>
      </c>
      <c r="E40" s="418" t="s">
        <v>31</v>
      </c>
      <c r="F40" s="418" t="s">
        <v>32</v>
      </c>
      <c r="G40" s="387" t="s">
        <v>33</v>
      </c>
      <c r="H40" s="446"/>
    </row>
  </sheetData>
  <sortState ref="A3:H26">
    <sortCondition ref="E3:E26" customList="梧棲,沙鹿,龍井,清水,大甲,豐原,大雅,潭子,大肚,西屯,南區"/>
  </sortState>
  <mergeCells count="1">
    <mergeCell ref="A1:H1"/>
  </mergeCells>
  <phoneticPr fontId="56" type="noConversion"/>
  <conditionalFormatting sqref="B2">
    <cfRule type="duplicateValues" dxfId="60" priority="13"/>
  </conditionalFormatting>
  <conditionalFormatting sqref="B17">
    <cfRule type="duplicateValues" dxfId="59" priority="4"/>
  </conditionalFormatting>
  <conditionalFormatting sqref="B15">
    <cfRule type="duplicateValues" dxfId="58" priority="5"/>
  </conditionalFormatting>
  <conditionalFormatting sqref="B32">
    <cfRule type="duplicateValues" dxfId="57" priority="1"/>
  </conditionalFormatting>
  <conditionalFormatting sqref="B36">
    <cfRule type="duplicateValues" dxfId="56" priority="2"/>
  </conditionalFormatting>
  <conditionalFormatting sqref="B27:B31">
    <cfRule type="duplicateValues" dxfId="55" priority="3"/>
  </conditionalFormatting>
  <dataValidations count="1">
    <dataValidation type="list" allowBlank="1" showInputMessage="1" showErrorMessage="1" sqref="E5 D6:D7">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25" right="0.25"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95</TotalTime>
  <Application>Microsoft Excel</Application>
  <DocSecurity>0</DocSecurity>
  <ScaleCrop>false</ScaleCrop>
  <HeadingPairs>
    <vt:vector size="2" baseType="variant">
      <vt:variant>
        <vt:lpstr>工作表</vt:lpstr>
      </vt:variant>
      <vt:variant>
        <vt:i4>20</vt:i4>
      </vt:variant>
    </vt:vector>
  </HeadingPairs>
  <TitlesOfParts>
    <vt:vector size="20" baseType="lpstr">
      <vt:lpstr>A-B輪派表</vt:lpstr>
      <vt:lpstr>輪派原則  </vt:lpstr>
      <vt:lpstr>居家服務</vt:lpstr>
      <vt:lpstr>日間照顧服務</vt:lpstr>
      <vt:lpstr>小規模多機能服務</vt:lpstr>
      <vt:lpstr>家庭托顧服務</vt:lpstr>
      <vt:lpstr>專業服務</vt:lpstr>
      <vt:lpstr>交通接送服務及社區式服務交通接送</vt:lpstr>
      <vt:lpstr>喘息服務(居家)</vt:lpstr>
      <vt:lpstr>喘息服務(機構)</vt:lpstr>
      <vt:lpstr>機構服務</vt:lpstr>
      <vt:lpstr>失智症服務資源</vt:lpstr>
      <vt:lpstr>護理之家+養護機構</vt:lpstr>
      <vt:lpstr>健保資源</vt:lpstr>
      <vt:lpstr>家庭照顧者支持性服務</vt:lpstr>
      <vt:lpstr>其他資源 </vt:lpstr>
      <vt:lpstr>C據點</vt:lpstr>
      <vt:lpstr>出備友善醫院</vt:lpstr>
      <vt:lpstr>居家失能醫師診療</vt:lpstr>
      <vt:lpstr>沐浴車服務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劉孟榛</dc:creator>
  <cp:lastModifiedBy>sysprep</cp:lastModifiedBy>
  <cp:revision>10</cp:revision>
  <cp:lastPrinted>2021-11-04T07:06:30Z</cp:lastPrinted>
  <dcterms:created xsi:type="dcterms:W3CDTF">2019-04-30T01:04:09Z</dcterms:created>
  <dcterms:modified xsi:type="dcterms:W3CDTF">2022-11-10T09:29:22Z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